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5 ESTATAL Art.81\Abril - Junio 2025\"/>
    </mc:Choice>
  </mc:AlternateContent>
  <xr:revisionPtr revIDLastSave="0" documentId="13_ncr:1_{46A392E0-6DEB-4E7A-A1B0-4F0AD08CA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16">[2]Hidden_6!$A$1:$A$26</definedName>
    <definedName name="Hidden_617">[3]Hidden_6!$A$1:$A$26</definedName>
    <definedName name="Hidden_621">[1]Hidden_6!$A$1:$A$41</definedName>
    <definedName name="Hidden_629">Hidden_6!$A$1:$A$26</definedName>
    <definedName name="Hidden_720">[2]Hidden_7!$A$1:$A$41</definedName>
    <definedName name="Hidden_721">[3]Hidden_7!$A$1:$A$41</definedName>
    <definedName name="Hidden_728">[1]Hidden_7!$A$1:$A$32</definedName>
    <definedName name="Hidden_733">Hidden_7!$A$1:$A$41</definedName>
    <definedName name="Hidden_827">[2]Hidden_8!$A$1:$A$32</definedName>
    <definedName name="Hidden_828">[3]Hidden_8!$A$1:$A$32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<sst xmlns="http://schemas.openxmlformats.org/spreadsheetml/2006/main" count="3655" uniqueCount="715">
  <si>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</si>
  <si>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</si>
  <si>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</si>
  <si>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</si>
  <si>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</si>
  <si>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</si>
  <si>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</si>
  <si>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</si>
  <si>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</si>
  <si>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</si>
  <si>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</si>
  <si>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</si>
  <si>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</si>
  <si>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</si>
  <si>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</si>
  <si>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</si>
  <si>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</si>
  <si>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</si>
  <si>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</si>
  <si>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</si>
  <si>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</si>
  <si>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</si>
  <si>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</si>
  <si>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</si>
  <si>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</si>
  <si>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</si>
  <si>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</si>
  <si>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</si>
  <si>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</si>
  <si>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</si>
  <si>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</si>
  <si>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</si>
  <si>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</si>
  <si>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</si>
  <si>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</si>
  <si>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</si>
  <si>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</si>
  <si>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</si>
  <si>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</si>
  <si>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</si>
  <si>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</si>
  <si>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</si>
  <si>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</si>
  <si>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</si>
  <si>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</si>
  <si>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</si>
  <si>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</si>
  <si>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</si>
  <si>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</si>
  <si>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</si>
  <si>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</si>
  <si>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</si>
  <si>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</si>
  <si>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</si>
  <si>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</si>
  <si>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</si>
  <si>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</si>
  <si>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</si>
  <si>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</si>
  <si>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</si>
  <si>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</si>
  <si>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</si>
  <si>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</si>
  <si>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</si>
  <si>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</si>
  <si>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</si>
  <si>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</si>
  <si>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</si>
  <si>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</si>
  <si>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</si>
  <si>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</si>
  <si>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</si>
  <si>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</si>
  <si>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</si>
  <si>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</si>
  <si>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</si>
  <si>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</si>
  <si>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</si>
  <si>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</si>
  <si>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</si>
  <si>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</si>
  <si>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</si>
  <si>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</si>
  <si>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</si>
  <si>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</si>
  <si>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</si>
  <si>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</si>
  <si>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</si>
  <si>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</si>
  <si>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</si>
  <si>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</si>
  <si>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</si>
  <si>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</si>
  <si>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</si>
  <si>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</si>
  <si>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</si>
  <si>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</si>
  <si>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</si>
  <si>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</si>
  <si>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</si>
  <si>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</si>
  <si>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</si>
  <si>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</si>
  <si>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</si>
  <si>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</si>
  <si>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</si>
  <si>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</si>
  <si>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</si>
  <si>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</si>
  <si>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</si>
  <si>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</si>
  <si>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</si>
  <si>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</si>
  <si>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</si>
  <si>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</si>
  <si>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</si>
  <si>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</si>
  <si>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</si>
  <si>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</si>
  <si>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</si>
  <si>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</si>
  <si>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</si>
  <si>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</si>
  <si>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</si>
  <si>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</si>
  <si>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</si>
  <si>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</si>
  <si>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</si>
  <si>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</si>
  <si>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</si>
  <si>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</si>
  <si>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</si>
  <si>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</si>
  <si>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</si>
  <si>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</si>
  <si>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</si>
  <si>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</si>
  <si>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</si>
  <si>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</si>
  <si>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</si>
  <si>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</si>
  <si>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</si>
  <si>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</si>
  <si>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</si>
  <si>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</si>
  <si>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</si>
  <si>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</si>
  <si>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</si>
  <si>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</si>
  <si>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</si>
  <si>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</si>
  <si>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</si>
  <si>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</si>
  <si>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</si>
  <si>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</si>
  <si>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</si>
  <si>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</si>
  <si>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</si>
  <si>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</si>
  <si>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</si>
  <si>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</si>
  <si>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</si>
  <si>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</si>
  <si>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</si>
  <si>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</si>
  <si>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</si>
  <si>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</si>
  <si>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</si>
  <si>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</si>
  <si>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</si>
  <si>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</si>
  <si>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</si>
  <si>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</si>
  <si>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</si>
  <si>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</si>
  <si>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</si>
  <si>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</si>
  <si>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</si>
  <si>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</si>
  <si>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</si>
  <si>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</si>
  <si>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</si>
  <si>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</si>
  <si>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</si>
  <si>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</si>
  <si>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</si>
  <si>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</si>
  <si>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</si>
  <si>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</si>
  <si>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</si>
  <si>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</si>
  <si>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</si>
  <si>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</si>
  <si>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</si>
  <si>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</si>
  <si>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</si>
  <si>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</si>
  <si>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</si>
  <si>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</si>
  <si>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</si>
  <si>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</si>
  <si>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</si>
  <si>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</si>
  <si>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</si>
  <si>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</si>
  <si>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</si>
  <si>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</si>
  <si>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</si>
  <si>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</si>
  <si>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</si>
  <si>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</si>
  <si>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</si>
  <si>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</si>
  <si>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</si>
  <si>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</si>
  <si>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</si>
  <si>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</si>
  <si>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</si>
  <si>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</si>
  <si>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</si>
  <si>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</si>
  <si>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</si>
  <si>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</si>
  <si>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</si>
  <si>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</si>
  <si>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</si>
  <si>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</si>
  <si>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</si>
  <si>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</si>
  <si>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</si>
  <si>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</si>
  <si>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</si>
  <si>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</si>
  <si>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</si>
  <si>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</si>
  <si>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</si>
  <si>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</si>
  <si>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</si>
  <si>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</si>
  <si>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</si>
  <si>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</si>
  <si>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</si>
  <si>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</si>
  <si>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</si>
  <si>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</si>
  <si>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</si>
  <si>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</si>
  <si>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</si>
  <si>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</si>
  <si>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</si>
  <si>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</si>
  <si>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</si>
  <si>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</si>
  <si>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</si>
  <si>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</si>
  <si>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</si>
  <si>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</si>
  <si>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</si>
  <si>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</si>
  <si>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</si>
  <si>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</si>
  <si>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</si>
  <si>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</si>
  <si>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</si>
  <si>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</si>
  <si>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</si>
  <si>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</si>
  <si>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</si>
  <si>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</si>
  <si>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</si>
  <si>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</si>
  <si>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</si>
  <si>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</si>
  <si>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</si>
  <si>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</si>
  <si>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</si>
  <si>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</si>
  <si>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</si>
  <si>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</si>
  <si>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</si>
  <si>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</si>
  <si>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</si>
  <si>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</si>
  <si>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</si>
  <si>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</si>
  <si>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</si>
  <si>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</si>
  <si>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</si>
  <si>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</si>
  <si>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</si>
  <si>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</si>
  <si>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</si>
  <si>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</si>
  <si>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</si>
  <si>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</si>
  <si>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</si>
  <si>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</si>
  <si>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</si>
  <si>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</si>
  <si>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</si>
  <si>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</si>
  <si>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</si>
  <si>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</si>
  <si>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</si>
  <si>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</si>
  <si>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</si>
  <si>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</si>
  <si>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</si>
  <si>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</si>
  <si>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</si>
  <si>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</si>
  <si>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</si>
  <si>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</si>
  <si>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</si>
  <si>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</si>
  <si>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</si>
  <si>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</si>
  <si>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</si>
  <si>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</si>
  <si>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</si>
  <si>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</si>
  <si>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</si>
  <si>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</si>
  <si>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</si>
  <si>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</si>
  <si>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</si>
  <si>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</si>
  <si>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</si>
  <si>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</si>
  <si>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</si>
  <si>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</si>
  <si>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</si>
  <si>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</si>
  <si>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</si>
  <si>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</si>
  <si>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</si>
  <si>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</si>
  <si>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</si>
  <si>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</si>
  <si>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</si>
  <si>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</si>
  <si>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</si>
  <si>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</si>
  <si>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</si>
  <si>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</si>
  <si>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</si>
  <si>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</si>
  <si>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</si>
  <si>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</si>
  <si>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</si>
  <si>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</si>
  <si>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</si>
  <si>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</si>
  <si>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</si>
  <si>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</si>
  <si>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</si>
  <si>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</si>
  <si>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</si>
  <si>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</si>
  <si>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</si>
  <si>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</si>
  <si>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ART.42 DE LA LEY DE ADQUISICIONES, ARRENDAMIENTOS Y PRESTACIÓN DE SERVICIOS DEL SECTOR PÚBLICO.</t>
  </si>
  <si>
    <t>Cumple con los requisitos legales, administrativos, tecnicos y economicos.</t>
  </si>
  <si>
    <t>RECURSOS MATERIALES</t>
  </si>
  <si>
    <t>PESOS MEXICANOS</t>
  </si>
  <si>
    <t>Recursos Federales</t>
  </si>
  <si>
    <t>Auditoría Interna</t>
  </si>
  <si>
    <t>Recursos Materiales</t>
  </si>
  <si>
    <t>TRAVEL TIME AGENCIA DE VIAJES, S.A. DE C.V.</t>
  </si>
  <si>
    <t>TTA0011249L7</t>
  </si>
  <si>
    <t>COSTCO DE MÉXICO, S.A. DE C.V.</t>
  </si>
  <si>
    <t>CME910715UB9</t>
  </si>
  <si>
    <t>ÁREA DE RECURSOS HUMANOS</t>
  </si>
  <si>
    <t>MARIA ANTONIETA</t>
  </si>
  <si>
    <t>DAVILA</t>
  </si>
  <si>
    <t>VILLA</t>
  </si>
  <si>
    <t/>
  </si>
  <si>
    <t>CENTRO DE ESTUDIOS EN GOBIERNO Y ASUNTOS PÚBLICOS</t>
  </si>
  <si>
    <t>DIRECCIÓN GENERAL ADMINISTRATIVA</t>
  </si>
  <si>
    <t>COORDINACIÓN DE POSGRADO</t>
  </si>
  <si>
    <t>SERVICIOS COMERCIALES AMAZON MÉXICO, S. DE R.L. DE C.V.</t>
  </si>
  <si>
    <t>ANE140618P37</t>
  </si>
  <si>
    <t>ÁREA DE RECURSOS MATERIALES</t>
  </si>
  <si>
    <t>DEPARTAMENTO DE DIFUSIÓN CULTURAL</t>
  </si>
  <si>
    <t>UNIVERSAL PARCEL SYSTEMS, S.A. DE C.V.</t>
  </si>
  <si>
    <t>UPS080813CB1</t>
  </si>
  <si>
    <t>CYBERPUERTA, S.A. DE C.V.</t>
  </si>
  <si>
    <t>CYB080602JSA</t>
  </si>
  <si>
    <t>MEZA</t>
  </si>
  <si>
    <t>NUEVA WALMART DE MEXICO, S. DE R.L. DE C.V.</t>
  </si>
  <si>
    <t>NWM9709244W4</t>
  </si>
  <si>
    <t>HOME DEPOT MEXICO, S. DE R.L. DE C.V.</t>
  </si>
  <si>
    <t>HDM001017AS1</t>
  </si>
  <si>
    <t>LOPEZ</t>
  </si>
  <si>
    <t>RECTORÍA</t>
  </si>
  <si>
    <t>DEPARTAMENTO DE CÓMPUTO</t>
  </si>
  <si>
    <t>DEPARTAMENTO DE DOCUMENTACIÓN Y BIBLIOTECA</t>
  </si>
  <si>
    <t>SECRETARÍA GENERAL</t>
  </si>
  <si>
    <t>META PLATFORMS IRELAND LIMITED</t>
  </si>
  <si>
    <t>MUÑOZ</t>
  </si>
  <si>
    <t>OFFICE DEPOT DE MEXICO, S.A. DE C.V.</t>
  </si>
  <si>
    <t>ODM950324V2A</t>
  </si>
  <si>
    <t>no aplica</t>
  </si>
  <si>
    <t>38301</t>
  </si>
  <si>
    <t>21501</t>
  </si>
  <si>
    <t>37101</t>
  </si>
  <si>
    <t>31801</t>
  </si>
  <si>
    <t>24601</t>
  </si>
  <si>
    <t>33401</t>
  </si>
  <si>
    <t>29401</t>
  </si>
  <si>
    <t>21101</t>
  </si>
  <si>
    <t>24901</t>
  </si>
  <si>
    <t>32701</t>
  </si>
  <si>
    <t>SERVICIO HOSPEDAJE</t>
  </si>
  <si>
    <t>TRANSPORTACIÓN AEREA</t>
  </si>
  <si>
    <t>MATERIAL OFICINA</t>
  </si>
  <si>
    <t xml:space="preserve">MENSAJERÍA </t>
  </si>
  <si>
    <t>HERRAMIENTA Y EQUIPO</t>
  </si>
  <si>
    <t>MATERIAL ELÉCTRICO</t>
  </si>
  <si>
    <t>MATERIAL BIBLIOGRAFICO</t>
  </si>
  <si>
    <t>SERVICIO DE PUBLICIDAD</t>
  </si>
  <si>
    <t>SERVICIO PROF. ESPECIALIZADO</t>
  </si>
  <si>
    <t>MATERIAL EN GENERAL</t>
  </si>
  <si>
    <t>SERVICIO IMPRENTA</t>
  </si>
  <si>
    <t>SERVICIO DE CAPACITACIÓN</t>
  </si>
  <si>
    <t>ARTICULOS EN GENERAL</t>
  </si>
  <si>
    <t>EQUIPO COMPUTO</t>
  </si>
  <si>
    <t>EQUIPO Y CONSUMIBLES COMPUTO</t>
  </si>
  <si>
    <t>ALIMENTOS Y BEBIDAS</t>
  </si>
  <si>
    <t>INSTITUCIÓN EDUCATIVA</t>
  </si>
  <si>
    <t>SERVICIO EVENTOS</t>
  </si>
  <si>
    <t>TRANSFERENCIA ELECTRÓNICA</t>
  </si>
  <si>
    <t>ARMIDA</t>
  </si>
  <si>
    <t>REYES</t>
  </si>
  <si>
    <t>COMPAÑÍA HOTELERA LUCERNA, S.A. DE C.V.</t>
  </si>
  <si>
    <t>HLU890901H49</t>
  </si>
  <si>
    <t>ARRENDAMIENTO DE INMUEBLES</t>
  </si>
  <si>
    <t>BERNAL</t>
  </si>
  <si>
    <t>SOFTWARE</t>
  </si>
  <si>
    <t>33501</t>
  </si>
  <si>
    <t>51501</t>
  </si>
  <si>
    <t>https://www.colson.edu.mx/transparencia/recmat/PROGRAMA%20ANUAL%20ADQUISICIONES/paa2025/PROGRAMA%20ANUAL%20DE%20ADQUISICIONES%202025%20Firmado.pdf</t>
  </si>
  <si>
    <t>DÓLARES</t>
  </si>
  <si>
    <t>GARRAFONES DE AGUA POTABLE</t>
  </si>
  <si>
    <t>ADRIAN</t>
  </si>
  <si>
    <t>MELENDREZ</t>
  </si>
  <si>
    <t>AGUA PURIFICADA</t>
  </si>
  <si>
    <t>PABLO FABIAN</t>
  </si>
  <si>
    <t>MACHADO</t>
  </si>
  <si>
    <t>MADONIA</t>
  </si>
  <si>
    <t>22106</t>
  </si>
  <si>
    <t>MX68</t>
  </si>
  <si>
    <t>PAGO POR REIMPRESIÓN DE FOLLETOS INFORMATIVOS DE LA CONVOCATORIA DE INGRESO 2025 AL DOCTORADO EN CIENCIAS SOCIALES</t>
  </si>
  <si>
    <t>MX70</t>
  </si>
  <si>
    <t>COMPRA DE SCANER HP PARA RECTORÍA</t>
  </si>
  <si>
    <t>INTERCOMPRAS COMERCIO ELECTRÓNICO SA DE CV</t>
  </si>
  <si>
    <t>INT070927D47</t>
  </si>
  <si>
    <t>VENTA MATERIAL OFICINA Y CÓMPUTO</t>
  </si>
  <si>
    <t>MX71</t>
  </si>
  <si>
    <t>500 HOJAS MEMBRETADAS PARA USO DE CONTRALORÍA GENERAL.</t>
  </si>
  <si>
    <t>IMAGEN DIGITAL DEL NOROESTE, S.A. DE C.V.</t>
  </si>
  <si>
    <t>IDN970719TB6</t>
  </si>
  <si>
    <t>CONTRALORÍA</t>
  </si>
  <si>
    <t>MX72</t>
  </si>
  <si>
    <t>SERVICIOS PROFESIONALES COMO APOYO DE FINES DE SEMANA PARA LA LOGÍSTICA Y COFFEE BREAK DE LA MAESTRÍA EN GOBIERNO Y ASUNTOS PÚBLICOS DEL 31 DE ENERO AL 29 DE MARZO DE 2025.</t>
  </si>
  <si>
    <t>AURORA SABRINA</t>
  </si>
  <si>
    <t>SOTO</t>
  </si>
  <si>
    <t>GARCIA</t>
  </si>
  <si>
    <t>MX73</t>
  </si>
  <si>
    <t>IMPRESIÓN DE CREDENCIAL</t>
  </si>
  <si>
    <t>HÉCTOR GUILLERMO</t>
  </si>
  <si>
    <t>CARBALLO</t>
  </si>
  <si>
    <t>GALLARDO</t>
  </si>
  <si>
    <t>DISEÑO E IMPRESIÓN</t>
  </si>
  <si>
    <t>MX74</t>
  </si>
  <si>
    <t>SERVICIO DE MENSAJERÍA CORRESPONDIENTE AL MES DE MARZO</t>
  </si>
  <si>
    <t>MX75</t>
  </si>
  <si>
    <t>ASISTENCIA A LA AUDITORÍA SUPERIOR DE LA FEDERACIÓN A ENTREGAR INFORMACIÓN POR AUDITORÍA NÚMERO 1791, "RECURSOS DEL GASTO FEDERALIZADO TRANSFERIDOS A LAS INSTITUCIONES DE EDUCACIÓN SUPERIOR".</t>
  </si>
  <si>
    <t>MX76</t>
  </si>
  <si>
    <t>IMPRESIÓN CREDENCIAL DE ALUMNO</t>
  </si>
  <si>
    <t>MX77</t>
  </si>
  <si>
    <t>COMPRA DE REGULADOR DE VOLTAJE RECOMENDADO POR PROVEEDOR PARA INSTALACIÓN EN BARRERAS DE ACCESO BIBLIOTECA</t>
  </si>
  <si>
    <t>MX78</t>
  </si>
  <si>
    <t>JG-HOSPEDAJE PARA INTEGRANTES ASISTENTES A LA PRIMERA SESIÓN ORDINARIA 2025</t>
  </si>
  <si>
    <t>MX79</t>
  </si>
  <si>
    <t>REPARACIÓN DE MALLA SOMBRA EN PATIO DE EDIFICIO PRINCIPAL</t>
  </si>
  <si>
    <t>JOSÉ JESÚS</t>
  </si>
  <si>
    <t>HERNÁNDEZ</t>
  </si>
  <si>
    <t>WILLIAMS</t>
  </si>
  <si>
    <t>CONTRATISTA</t>
  </si>
  <si>
    <t>MX80</t>
  </si>
  <si>
    <t>DOBLADOR DE TUBO CONDUIT 1/2" PARA TRABAJOS ELÉCTRICOS.
(PAGO CON TARJETA SERVICIOS GENERALES)</t>
  </si>
  <si>
    <t>DESARROLLO COMERCIAL DEL NOROESTE, S.A. DE C.V.</t>
  </si>
  <si>
    <t>DCN920623JE4</t>
  </si>
  <si>
    <t>MX81</t>
  </si>
  <si>
    <t>MATERIAL ELÉCTRICO PARA INSTALACIÓN DE DOS CONTACTOS ELÉCTRICOS EN BIBLIOTECA.
(PAGO CON TARJETA SERVICIOS GENERALES)</t>
  </si>
  <si>
    <t>DISTRIBUIDORA DE CABLES DEL NOROESTE</t>
  </si>
  <si>
    <t>DCN9009286L7</t>
  </si>
  <si>
    <t>MX82</t>
  </si>
  <si>
    <t>APLICACIÓN DE EXÁMENES PSICOMÉTRICOS, PARA LA CONVOCATORIA DE TÉCNICO DE MANTENIMIENTO.</t>
  </si>
  <si>
    <t>PARRA</t>
  </si>
  <si>
    <t>MX83</t>
  </si>
  <si>
    <t>COMPRA DE LUMINARIAS LED PARA BAÑOS. SE PAGAN CON LA TARJETA DE SERVICIOS GENERALES.</t>
  </si>
  <si>
    <t>ENERGIA ELECTRICA, S.A. DE C.V.</t>
  </si>
  <si>
    <t>EEL940113B57</t>
  </si>
  <si>
    <t>MX84</t>
  </si>
  <si>
    <t>MEMBRESÍA CONPAB-IES 2025</t>
  </si>
  <si>
    <t>CONSEJO NACIONAL PARA ASUNTOS BIBLIOTECARIOS DE LAS INSTITUCIONES DE EDUCACIÓN SUPERIOR, AC</t>
  </si>
  <si>
    <t>CIE020121GY5</t>
  </si>
  <si>
    <t>SERVICIOS BIBLIOTECARIOS</t>
  </si>
  <si>
    <t>MX85</t>
  </si>
  <si>
    <t>COMPRA DE PILAS PARA A/AC Y DETECTORES DE HUMO. SE PAGAN CON LA TARJETA DE SERVICIOS GENERALES.</t>
  </si>
  <si>
    <t>MX86</t>
  </si>
  <si>
    <t>PAGO POR REIMPRESIÓN DE POSTERS DE LA CONVOCATORIA DE INGRESO 2025 A LOS PROGRAMAS DE POSGRADO DE MAESTRÍA Y DOCTORADO</t>
  </si>
  <si>
    <t>MX87</t>
  </si>
  <si>
    <t>COMPRA DE MATERIALES PARA INSTALACIÓN DE CÁMARAS DE VIDEOVIGILANCIA. COMPLEMENTO DE REQUISICIÓN 83.</t>
  </si>
  <si>
    <t>MX88</t>
  </si>
  <si>
    <t>RENOVACIÓN DE MEMBRESIA COSTCO. SE PAGA CON LA TARJETA DE SEVICIOS GENERALES.</t>
  </si>
  <si>
    <t>MX89</t>
  </si>
  <si>
    <t>PAGO DE MEMBRESIA ANUAL SAMS CLUB. SE PAGA CON LA TARJETA DE SERVICIOS GENERALES.</t>
  </si>
  <si>
    <t>MX90</t>
  </si>
  <si>
    <t>PAGO POR PUBLICIDAD DE REDES SOCIALES DE LA CONVOCATORIA DE INGRESO, DEL 27 DE MARZO AL 13 DE ABRIL DE 2025</t>
  </si>
  <si>
    <t>MX91</t>
  </si>
  <si>
    <t>PAGO POR PUBLICIDAD DE REDES SOCIALES DE LA CONVOCATORIA DE INGRESO, DEL 13 AL 14 DE ABRIL DE 2025</t>
  </si>
  <si>
    <t>MX92</t>
  </si>
  <si>
    <t>COMPRA DE MATERIALES PARA INSTALACIÓN DE CÁMARAS DE VIDEOVIGILANCIA</t>
  </si>
  <si>
    <t>MX93</t>
  </si>
  <si>
    <t>MATERIALES QUE SE UTILIZARON EN LOS TALLES DEL 7 Y 8 DE ABRIL LLEVADOS A CABO EN EL MARCO DEL 8ÃÂ° COLOQUIO DIFUSIÓN Y PRESERVACIÓN DE FONDOS ANTIGUOS.</t>
  </si>
  <si>
    <t>NANCY MARIA</t>
  </si>
  <si>
    <t>CRUZ</t>
  </si>
  <si>
    <t>MAYA</t>
  </si>
  <si>
    <t>INSUMOS Y MOBILIARIO PARA BIBLIOTECAS</t>
  </si>
  <si>
    <t>MX94</t>
  </si>
  <si>
    <t>LLAVES MEZCLADORAS PARA EDIFICIO POSGRADO Y EDIFICIO BIBLIOTECA</t>
  </si>
  <si>
    <t>KS COMERCIAL, S.A. DE C.V.</t>
  </si>
  <si>
    <t>KSC9603286X6</t>
  </si>
  <si>
    <t>MATERIALES CONSTRUCCIÓN</t>
  </si>
  <si>
    <t>MX95</t>
  </si>
  <si>
    <t>PUBLICIDAD EN FACEBOOK DEL DIPLOMADO EN JUSTICIA RESTAURATIVA  Y CONSTRUCCIÓN DE PAZ.</t>
  </si>
  <si>
    <t>MX96</t>
  </si>
  <si>
    <t>SELLO FECHADOR AUTOENTINTABLE USO RUDO PARA CONTRALORÍA GENERAL</t>
  </si>
  <si>
    <t>FLORENCIO</t>
  </si>
  <si>
    <t>PACHECO</t>
  </si>
  <si>
    <t>QUIRRIN</t>
  </si>
  <si>
    <t>MX97</t>
  </si>
  <si>
    <t>COMPRA DE BOLETOS DE AVIÓN Y TREN PARA ASISTENCIA AL XXI CONGRESO INTERNACIONAL DE LA ASOCIACIÓN ESPAÑOLA DE AMERICANISTAS Y A LA UNIVERSIDAD DE SEVILLA, DEL 24 DE MAYO AL 10 DE JUNIO DE 2025, PARA RESPONSABLE Y PARTICIPANTE DEL PROY. BAJO EL IMPERIO DE LA LEY... CONAHCYT.</t>
  </si>
  <si>
    <t>CENTRO DE ESTUDIOS HISTÓRICOS DE REGIÓN Y FRONTERA</t>
  </si>
  <si>
    <t>US98</t>
  </si>
  <si>
    <t>PAGO DE CUOTA POR MEMBRESÍA 2025 DEL CONSEJO LATINOAMERICANO DE CIENCIAS SOCIALES</t>
  </si>
  <si>
    <t>CONSEJO LATINOAMERICANO DE CIENCIAS SOCIALES</t>
  </si>
  <si>
    <t>MX99</t>
  </si>
  <si>
    <t>COMPRA DE TONER PARA LAS IMPRESORAS DE LA INSTITUCIÓN.</t>
  </si>
  <si>
    <t>COMPU-PROVEEDORES, S.A. DE C.V.</t>
  </si>
  <si>
    <t>COM890602EE8</t>
  </si>
  <si>
    <t>MX100</t>
  </si>
  <si>
    <t>COMPRA DE MATERIALES PARA REPARACION Y MANTENIMIENTO.</t>
  </si>
  <si>
    <t>KARLA GUADALUPE</t>
  </si>
  <si>
    <t>AMAYA</t>
  </si>
  <si>
    <t>MX101</t>
  </si>
  <si>
    <t>MATERIAL PARA TRABAJOS DE REPOSICION DE CABLE DE DATOS EN AREA DE PUBLICACIONES</t>
  </si>
  <si>
    <t>MX102</t>
  </si>
  <si>
    <t>IMPARTICIÓN DE 24 HORAS CLASE DEL CURSO REDACCIÓN DE TEXTOS A ESTUDIANTES DEL II SEMESTRE DE LA MAESTRÍA EN GESTIÓN INTEGRAL DEL AGUA 2024-2026</t>
  </si>
  <si>
    <t>LOURDES</t>
  </si>
  <si>
    <t>ENCINAS</t>
  </si>
  <si>
    <t>MORENO</t>
  </si>
  <si>
    <t>MX103</t>
  </si>
  <si>
    <t>PRESENTACIÓN DE TALLER DE KAMISHIBAI CUÉNTAME. HISTORIAS PARA CONVERSAR SOBRE LAS VIOLENCIAS, EL 13 DE MAYO EN BIBLIOTECA GERARDO CORNEJO</t>
  </si>
  <si>
    <t xml:space="preserve">MARIA MAGDALENA </t>
  </si>
  <si>
    <t>RIVERA</t>
  </si>
  <si>
    <t>CARRILLO</t>
  </si>
  <si>
    <t>MX104</t>
  </si>
  <si>
    <t>PAGO DE LICENCIA POR UN AÑO USO DE AUTOCAD</t>
  </si>
  <si>
    <t>CLEVERBRIDGE GMBH</t>
  </si>
  <si>
    <t>215/5808/2782</t>
  </si>
  <si>
    <t>MX105</t>
  </si>
  <si>
    <t>COMPRA DE PASAJE PARA INVITADO ESPECIAL DEL XI COLOQ. DEL CEHRF, DEL 29 AL 31 DE OCTUBRE DE 2025.</t>
  </si>
  <si>
    <t>MX106</t>
  </si>
  <si>
    <t>MATERIAL DE OFICINA NECESARIO PARA EL TRABAJO DE LAS INTEGRANTES DE LA DIRECCIÓN GENERAL ACADÉMICA</t>
  </si>
  <si>
    <t>DIRECCIÓN GENERAL ACADÉMICA</t>
  </si>
  <si>
    <t>MX107</t>
  </si>
  <si>
    <t>SERVICIOS PROFESIONALES COMO APOYO DE FINES DE SEMANA PARA LA LOGÍSTICA Y COFFEE BREAK DE LA MAESTRÍA EN GOBIERNO Y ASUNTOS PÚBLICOS DEL 01 DE ABRIL AL 21 DE JUNIO DE 2025.</t>
  </si>
  <si>
    <t>MX108</t>
  </si>
  <si>
    <t>SERVICIO DE ALIMENTOS PARA LOS DÍAS 26 DE ABRIL, 3,9,17 Y 24 DE MAYO PARA LAS CLASES DE MAESTRÍA EN GOBIERNO Y ASUNTOS PÚBLICOS.</t>
  </si>
  <si>
    <t>MX109</t>
  </si>
  <si>
    <t>SERVICIO DE ALIMENTOS PARA 40 PERSONAS, PARA CIERRE DEL II SEMESTRE Y ENCUENTRO DE EGRESADOS DE LA MAESTRÍA EN GOBIERNO Y ASUNTOS PÚBLICOS EL 31 DE MAYO DE 2025.</t>
  </si>
  <si>
    <t>MX110</t>
  </si>
  <si>
    <t>COMPRA DE 2 USB, PAPELERÍA DEL CEHRF.</t>
  </si>
  <si>
    <t>MX111</t>
  </si>
  <si>
    <t>PAGO POR PUBLICIDAD DE CONVOCATORIAS DE INGRESO EN FACEBOOK DEL 14 AL 30 DE ABRIL DE 2025</t>
  </si>
  <si>
    <t>MX112</t>
  </si>
  <si>
    <t>PAGO DE PUBLICIDAD EN FACEBOOK DEL CURSO VIRTUAL GRATUITO MONITOREO DE DESASTRES AMBIENTALES DE ORIGEN MINERO. OBSERVATORIO DEL RIO SONORA QUE IMPARTIRA ROLANDO DIAZ C. A PARTIR DEL 4 DE JUNIO VIA ZOOM.</t>
  </si>
  <si>
    <t>CENTRO DE ESTUDIOS EN SALUD Y SOCIEDAD</t>
  </si>
  <si>
    <t>MX113</t>
  </si>
  <si>
    <t>MX114</t>
  </si>
  <si>
    <t>INSTALACIÓN DE POLARIZADO TIPO ESMERILADO EN PUERTA DE VIDRIO DE ACCESO PRINCIPAL DE BIBLIOTECA. MEDIDAS 1.4M X 2.6M</t>
  </si>
  <si>
    <t>JOSE DE JESUS</t>
  </si>
  <si>
    <t>LOREDO</t>
  </si>
  <si>
    <t>AEMENDARIZ</t>
  </si>
  <si>
    <t>POLARIZADO Y ESMERILADO</t>
  </si>
  <si>
    <t>MX115</t>
  </si>
  <si>
    <t>COMPRA DE PAPELERÍA CEHRF.</t>
  </si>
  <si>
    <t>MX116</t>
  </si>
  <si>
    <t>ORGANIZADORES HORIZONTALES MARCA PANDUIT MAS INSTALACIÓN EN RACK PARA TRABAJOS DE INSTALACIÓN DE CÁMARAS.</t>
  </si>
  <si>
    <t>BRENDA LIZETH</t>
  </si>
  <si>
    <t>ROMERO</t>
  </si>
  <si>
    <t>REDES Y SERVICIOS EN COMUNICACIÓN</t>
  </si>
  <si>
    <t>MX117</t>
  </si>
  <si>
    <t>COMPRA DE MATERIAL PARA INSTALACIÓN DE TUBERÍA QUE SE UTILIZARA EN LA INSTALACIÓN DE CABLEADO DE CÁMARAS.</t>
  </si>
  <si>
    <t>MX118</t>
  </si>
  <si>
    <t>CONECTOR RECTO PARA INSTALACIÓN DE TUBERÍA QUE SE UTILIZARA EN INSTALACIÓN DE CÁMARAS.</t>
  </si>
  <si>
    <t>MX119</t>
  </si>
  <si>
    <t>SERVICIO DE RE-INSTALACION DE PANEL DE ALARMA EN EDIFICIO BIBLIOTECA, DEBIDO A CAMBIOS EN TRAYECTORIA DE ESCALERILLA</t>
  </si>
  <si>
    <t xml:space="preserve">JOSE RODRIGO </t>
  </si>
  <si>
    <t xml:space="preserve"> AHUMADA</t>
  </si>
  <si>
    <t>MX120</t>
  </si>
  <si>
    <t>COMPRA DE DIADEMAS PARA EL USO DE LAS INTEGRANTES DE LA DIRECCIÓN GENERAL ACADÉMICA EN LA ATENCIÓN DE EVENTOS O REUNIONES EN LÍNEA.</t>
  </si>
  <si>
    <t>MX121</t>
  </si>
  <si>
    <t>ANDAMIOS METÁLICO DE 1.82M DE ALTURA</t>
  </si>
  <si>
    <t>MX122</t>
  </si>
  <si>
    <t>SERVICIO DE MENSAJERÍA CORRESPONDIENTE AL MES DE ABRIL - MAYO</t>
  </si>
  <si>
    <t>MX123</t>
  </si>
  <si>
    <t>MONITOR LED 32"/2 ALTAVOCES POTENTES/ ÁNGULO DE VISIÓN 178Â°/ENTRADAS HDMI Y VGA/USO
24-7/MONTAJE VESA (100 X 100)/ CALIBRACIÓN INTELIGENTE DE IMAGEN. MODELO DS-D5032F3-1V0S,
MARCA HIKVISION</t>
  </si>
  <si>
    <t>MX124</t>
  </si>
  <si>
    <t>COMPRA DE SSD Y MEMORIA RAM PARA ACTUALIZAR EQUIPOS OPTIPLEX 7050/7080 MÁS SOPORTE PARA PROYECTOR DE SALA DE ALUMNOS POSGRADO</t>
  </si>
  <si>
    <t>CAROLINA</t>
  </si>
  <si>
    <t>MORALES</t>
  </si>
  <si>
    <t>RAMIREZ</t>
  </si>
  <si>
    <t>MX125</t>
  </si>
  <si>
    <t>COMPRA EN LÍNEA DE BIBLIOGRAFÍA A BUSCALIBRE. FACTURA BVTEST / 685514</t>
  </si>
  <si>
    <t>BUSCALIBRE MEXICO, S.A. DE C.V.</t>
  </si>
  <si>
    <t>BME111107JL3</t>
  </si>
  <si>
    <t>MX126</t>
  </si>
  <si>
    <t>COMPRA EN LÍNEA DE BIBLIOGRAFÍA A BUSCALIBRE. FACTURA BVTEST / 685511</t>
  </si>
  <si>
    <t>MX127</t>
  </si>
  <si>
    <t>COMPRA EN LÍNEA DE BIBLIOGRAFÍA A BUSCALIBRE. FACTURA BVTEST / 685490</t>
  </si>
  <si>
    <t>MX128</t>
  </si>
  <si>
    <t>18 HORAS CLASE DEL CURSO: PROBLEMAS DE SUSTENTABILIDAD EN EL CONTEXTO DEL CAMBIO GLOBAL, IMPARTIDAS A ESTUDIANTES DEL PROGRAMA DE DOCTORADO EN CIENCIAS SOCIALES.</t>
  </si>
  <si>
    <t>LARA ALEJANDRINA</t>
  </si>
  <si>
    <t>CORNEJO</t>
  </si>
  <si>
    <t>DENMAN</t>
  </si>
  <si>
    <t>MX129</t>
  </si>
  <si>
    <t>ANUIES-LXVI ASAMBLEA GENERAL</t>
  </si>
  <si>
    <t>MX130</t>
  </si>
  <si>
    <t>BOLETO DE AVIÓN PARA EL DR. ANDRÉ NÃ¶EL ROTH DEL 21 AL 24 DE AGOSTO QUIEN ESTARÁ IMPARTIENDO CURSO A PROFESORES Y ESTUDIANTES DEL CEGAP Y PRESENTARÁ CONFERENCIA INAUGURAL DE SEMESTRE A ESTUDIANTES DE  LA IV Y V PROMOCIÓN DE LA MAESTRÍA EN GOBIERNO Y ASUNTOS PÚBLICOS.</t>
  </si>
  <si>
    <t>MX131</t>
  </si>
  <si>
    <t>DISPENSADOR DE AGUA, PARA USO EN BIBLIOTECA</t>
  </si>
  <si>
    <t>MX132</t>
  </si>
  <si>
    <t>COMPRA EN LÍNEA DE BIBLIOGRAFÍA A CASA DEL LIBRO. FACTURA FA3-00000327289</t>
  </si>
  <si>
    <t>CASA DEL LIBRO.COM</t>
  </si>
  <si>
    <t>A59913509</t>
  </si>
  <si>
    <t>MX133</t>
  </si>
  <si>
    <t>COMPRA EN LÍNEA DE BIBLIOGRAFÍA A AMAZON. PEDIDO 2985830</t>
  </si>
  <si>
    <t>AMAZON.COM</t>
  </si>
  <si>
    <t>MX134</t>
  </si>
  <si>
    <t>COMPRA EN LÍNEA DE BIBLIOGRAFÍA A BUSCALIBRE. FACTURA BVTEST / 672892</t>
  </si>
  <si>
    <t>MX135</t>
  </si>
  <si>
    <t>COMPRA EN LÍNEA DE BIBLIOGRAFÍA A AMAZON. PEDIDO 3749056</t>
  </si>
  <si>
    <t>MX136</t>
  </si>
  <si>
    <t>PAGO POR PUBLICIDAD DE CONVOCATORIAS DE INGRESO EN FACEBOOK DEL 20 AL 24 DE MAYO DE 2025</t>
  </si>
  <si>
    <t>MX137</t>
  </si>
  <si>
    <t>1 SELLO DE EL COLEGIO DE SONORA PARA RF Y 1 SELLO DE LA DIRECCIÓN GENERAL ADMINISTRATIVA</t>
  </si>
  <si>
    <t>MX138</t>
  </si>
  <si>
    <t>PAGO POR PUBLICIDAD DE CONVOCATORIAS DE INGRESO EN FACEBOOK DEL 13 AL 15 DE MAYO DE 2025</t>
  </si>
  <si>
    <t>MX139</t>
  </si>
  <si>
    <t>FILTRO PARA ASPIRADORA RIDGID VF4000 QUE SE USA EN ASPIRADO DE ALFOMBRA DE BIBLIOTECA</t>
  </si>
  <si>
    <t>CENDIMEX</t>
  </si>
  <si>
    <t>CEN0502113Y6</t>
  </si>
  <si>
    <t>MATERIAL DE LIMPIEZA</t>
  </si>
  <si>
    <t>MX140</t>
  </si>
  <si>
    <t>CUOTA ORDINARIA ANUAL 2026 AMOCVIES</t>
  </si>
  <si>
    <t>ASOCIACION MEXICANA DE ORGANOS DE CONTROL Y VIGILANCIA EN INSTITUCIONES DE EDUCACION SUPERIOR, A.C.</t>
  </si>
  <si>
    <t>AMO00012072A</t>
  </si>
  <si>
    <t>MX141</t>
  </si>
  <si>
    <t>15 HORAS CLASE DEL CURSO TEORÍA SOCIAL Y SALUD II, IMPARTIDAS A ESTUDIANTES DE MAESTRÍA Y DOCTORADO EN CIENCIAS SOCIALES.</t>
  </si>
  <si>
    <t>MARÍA CAROLINA</t>
  </si>
  <si>
    <t>PALOMO</t>
  </si>
  <si>
    <t>RODRÍGUEZ</t>
  </si>
  <si>
    <t>MX142</t>
  </si>
  <si>
    <t>CAJA DE CABLE UTP PARA EXTERIOR Y RACK PARA EMPOTRAR PARA TRABAJOS DE INSTALACIÓN DE CÁMARAS.</t>
  </si>
  <si>
    <t>MX143</t>
  </si>
  <si>
    <t>CONTROLADORES PARA LAMPARAS LED.
PAQUETES DE 4 PIEZAS</t>
  </si>
  <si>
    <t>WINGHING CO LTD</t>
  </si>
  <si>
    <t>WLT240531FQ0</t>
  </si>
  <si>
    <t>MX144</t>
  </si>
  <si>
    <t>CUOTA 2025 DE LA RED NACIONAL ALTEXTO - EL COLEGIO DE SONORA</t>
  </si>
  <si>
    <t>RED NACIONAL ALTEXTO DE EDITORIALES UNIVERSITARIAS Y ACADÉMICAS DE MÉXICO AC</t>
  </si>
  <si>
    <t>RNA2002243N6</t>
  </si>
  <si>
    <t>SERVICIOS EDITORIALES</t>
  </si>
  <si>
    <t>MX145</t>
  </si>
  <si>
    <t>APOYO PARA LICENCIA SKY RIVER VIGENCIA MARZO 2025 A FEBRERO 2026 HERRAMIENTA QUE SE UTILIZA PARA LA CREACIÓN Y ACTUALIZACIÓN DE AUTORIDADES LC/NACO</t>
  </si>
  <si>
    <t>UNIVERSIDAD AUTONOMA DE SAN LUIS POTOSI</t>
  </si>
  <si>
    <t>UAS230110SU8</t>
  </si>
  <si>
    <t>MX147</t>
  </si>
  <si>
    <t>SMARTBITT. NO-BREAK INTERACTIVO, REGULADOR Y SUPRESOR DE PICOS. UPS IDEAL PARA APAGONES Y CORTES DE ENERGÍA - BATERÍA DE RESPALDO - NEGRO (800 VA, HOGAR Y OFICINA) PARA CENTRO DE MONITOREO EN POSGRADO</t>
  </si>
  <si>
    <t>MX148</t>
  </si>
  <si>
    <t>MX149</t>
  </si>
  <si>
    <t>MATERIAL ELÉCTRICO PARA FABRICACIÓN DE EXTENSIONES PARA CONEXIÓN DE LAPTOP DURANTE LAS CLASES DE LA MAESTRÍA.</t>
  </si>
  <si>
    <t>MX150</t>
  </si>
  <si>
    <t>CUOTA AFILIACIÓN CANIEM</t>
  </si>
  <si>
    <t>CÁMARA NACIONAL DE LA INDUSTRIA EDITORIAL MEXICANA</t>
  </si>
  <si>
    <t>CNI7907234C5</t>
  </si>
  <si>
    <t>EDITORIAL</t>
  </si>
  <si>
    <t>MX151</t>
  </si>
  <si>
    <t>PAPELERÍA RECURSOS MATERIALES.</t>
  </si>
  <si>
    <t>MX152</t>
  </si>
  <si>
    <t>SELLO PARA RECURSOS FINANCIEROS, DE OPERADO SECIHTI</t>
  </si>
  <si>
    <t>33606</t>
  </si>
  <si>
    <t>35101</t>
  </si>
  <si>
    <t>29101</t>
  </si>
  <si>
    <t>35201</t>
  </si>
  <si>
    <t>21201</t>
  </si>
  <si>
    <t>38302</t>
  </si>
  <si>
    <t>52101</t>
  </si>
  <si>
    <t>51901</t>
  </si>
  <si>
    <t>21601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</si>
</sst>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VIIIA_2018-2020%20Oct-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XII_2018-2020%20Oct-D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4%20FEDERAL%20Art.70/Abril-Junio%202024/LGT_ART70_FXXXII_2018-20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lson.edu.mx/transparencia/recmat/CONTRATOS/CONTRATOS/2025/C08-CSAD-02-25%20UNIVERSAL%20PARCEL%20SYSTEMS-Mensajer%C3%ADa%202025_Censurado.pdf" TargetMode="External"/><Relationship Id="rId1" Type="http://schemas.openxmlformats.org/officeDocument/2006/relationships/hyperlink" Target="https://www.colson.edu.mx/transparencia/recmat/PROGRAMA%20ANUAL%20ADQUISICIONES/paa2025/PROGRAMA%20ANUAL%20DE%20ADQUISICIONES%202025%20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90"/>
  <sheetViews>
    <sheetView tabSelected="1" topLeftCell="A2" workbookViewId="0">
      <selection activeCell="A8" sqref="A8"/>
    </sheetView>
  </sheetViews>
  <sheetFormatPr baseColWidth="10" defaultColWidth="9.140625" defaultRowHeight="14.25" customHeight="1" x14ac:dyDescent="0.25"/>
  <cols>
    <col min="1" max="1" width="8" style="5" bestFit="1" customWidth="1"/>
    <col min="2" max="2" width="23.85546875" style="5" customWidth="1"/>
    <col min="3" max="3" width="25" style="5" customWidth="1"/>
    <col min="4" max="4" width="28.7109375" style="5" bestFit="1" customWidth="1"/>
    <col min="5" max="5" width="35.140625" style="5" bestFit="1" customWidth="1"/>
    <col min="6" max="6" width="32.85546875" style="5" bestFit="1" customWidth="1"/>
    <col min="7" max="7" width="38.42578125" style="5" bestFit="1" customWidth="1"/>
    <col min="8" max="8" width="24.7109375" customWidth="1"/>
    <col min="9" max="9" width="55" style="3" customWidth="1"/>
    <col min="10" max="10" width="60.5703125" style="3" bestFit="1" customWidth="1"/>
    <col min="11" max="11" width="27" style="5" customWidth="1"/>
    <col min="12" max="12" width="46" bestFit="1" customWidth="1"/>
    <col min="13" max="13" width="32.5703125" style="5" bestFit="1" customWidth="1"/>
    <col min="14" max="14" width="59.140625" style="3" customWidth="1"/>
    <col min="15" max="15" width="32.85546875" customWidth="1"/>
    <col min="16" max="16" width="24.5703125" customWidth="1"/>
    <col min="17" max="17" width="29.42578125" customWidth="1"/>
    <col min="18" max="18" width="26.7109375" customWidth="1"/>
    <col min="19" max="19" width="78.42578125" bestFit="1" customWidth="1"/>
    <col min="20" max="20" width="78.85546875" bestFit="1" customWidth="1"/>
    <col min="21" max="21" width="57.42578125" customWidth="1"/>
    <col min="22" max="22" width="74.140625" customWidth="1"/>
    <col min="23" max="23" width="29.42578125" customWidth="1"/>
    <col min="24" max="24" width="31.85546875" customWidth="1"/>
    <col min="25" max="25" width="26.7109375" customWidth="1"/>
    <col min="26" max="26" width="14" bestFit="1" customWidth="1"/>
    <col min="27" max="27" width="25" style="13" bestFit="1" customWidth="1"/>
    <col min="28" max="28" width="27.5703125" customWidth="1"/>
    <col min="29" max="29" width="27.28515625" customWidth="1"/>
    <col min="30" max="30" width="38.42578125" customWidth="1"/>
    <col min="31" max="31" width="43.85546875" customWidth="1"/>
    <col min="32" max="32" width="26.28515625" customWidth="1"/>
    <col min="33" max="33" width="36.5703125" customWidth="1"/>
    <col min="34" max="34" width="48.28515625" customWidth="1"/>
    <col min="35" max="35" width="44.28515625" customWidth="1"/>
    <col min="36" max="36" width="38.42578125" customWidth="1"/>
    <col min="37" max="37" width="39.42578125" customWidth="1"/>
    <col min="38" max="38" width="42.85546875" customWidth="1"/>
    <col min="39" max="39" width="51.85546875" customWidth="1"/>
    <col min="40" max="40" width="45.5703125" customWidth="1"/>
    <col min="41" max="41" width="34.28515625" customWidth="1"/>
    <col min="42" max="42" width="31.7109375" customWidth="1"/>
    <col min="43" max="43" width="46.140625" customWidth="1"/>
    <col min="44" max="44" width="44.85546875" customWidth="1"/>
    <col min="45" max="45" width="37.7109375" customWidth="1"/>
    <col min="46" max="46" width="44" customWidth="1"/>
    <col min="47" max="47" width="41.140625" style="3" customWidth="1"/>
    <col min="48" max="48" width="37.42578125" style="3" customWidth="1"/>
    <col min="49" max="49" width="22.140625" customWidth="1"/>
    <col min="50" max="50" width="31.140625" style="3" bestFit="1" customWidth="1"/>
    <col min="51" max="51" width="30.85546875" bestFit="1" customWidth="1"/>
    <col min="52" max="52" width="31.5703125" customWidth="1"/>
    <col min="53" max="53" width="30.140625" customWidth="1"/>
    <col min="54" max="54" width="31.85546875" customWidth="1"/>
    <col min="55" max="55" width="33.42578125" customWidth="1"/>
    <col min="56" max="56" width="28.5703125" customWidth="1"/>
    <col min="57" max="57" width="22.140625" customWidth="1"/>
    <col min="58" max="59" width="19.85546875" customWidth="1"/>
    <col min="60" max="60" width="22.28515625" customWidth="1"/>
    <col min="61" max="61" width="30.28515625" customWidth="1"/>
    <col min="62" max="62" width="59.42578125" style="3" customWidth="1"/>
    <col min="63" max="63" width="29.7109375" customWidth="1"/>
    <col min="64" max="64" width="23.5703125" customWidth="1"/>
    <col min="65" max="65" width="23" customWidth="1"/>
    <col min="66" max="66" width="77.85546875" style="3" bestFit="1" customWidth="1"/>
    <col min="67" max="67" width="46.140625" customWidth="1"/>
    <col min="68" max="68" width="18.85546875" customWidth="1"/>
    <col min="69" max="69" width="27.140625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46" customWidth="1"/>
    <col min="75" max="75" width="54.85546875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t="15" hidden="1" x14ac:dyDescent="0.25">
      <c r="A1" s="5" t="s">
        <v>0</v>
      </c>
    </row>
    <row r="2" spans="1:87" ht="1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ht="1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t="1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t="s">
        <v>9</v>
      </c>
      <c r="I4" s="3" t="s">
        <v>10</v>
      </c>
      <c r="J4" s="3" t="s">
        <v>11</v>
      </c>
      <c r="K4" s="5" t="s">
        <v>12</v>
      </c>
      <c r="L4" t="s">
        <v>11</v>
      </c>
      <c r="M4" s="5" t="s">
        <v>8</v>
      </c>
      <c r="N4" s="3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s="13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s="3" t="s">
        <v>10</v>
      </c>
      <c r="AV4" s="3" t="s">
        <v>10</v>
      </c>
      <c r="AW4" t="s">
        <v>10</v>
      </c>
      <c r="AX4" s="3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s="3" t="s">
        <v>10</v>
      </c>
      <c r="BK4" t="s">
        <v>13</v>
      </c>
      <c r="BL4" t="s">
        <v>8</v>
      </c>
      <c r="BM4" t="s">
        <v>8</v>
      </c>
      <c r="BN4" s="3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t="15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t="s">
        <v>23</v>
      </c>
      <c r="I5" s="3" t="s">
        <v>24</v>
      </c>
      <c r="J5" s="3" t="s">
        <v>25</v>
      </c>
      <c r="K5" s="5" t="s">
        <v>26</v>
      </c>
      <c r="L5" t="s">
        <v>27</v>
      </c>
      <c r="M5" s="5" t="s">
        <v>28</v>
      </c>
      <c r="N5" s="3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3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3" t="s">
        <v>62</v>
      </c>
      <c r="AV5" s="3" t="s">
        <v>63</v>
      </c>
      <c r="AW5" t="s">
        <v>64</v>
      </c>
      <c r="AX5" s="3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3" t="s">
        <v>77</v>
      </c>
      <c r="BK5" t="s">
        <v>78</v>
      </c>
      <c r="BL5" t="s">
        <v>79</v>
      </c>
      <c r="BM5" t="s">
        <v>80</v>
      </c>
      <c r="BN5" s="3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ht="77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17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7" customFormat="1" ht="45" x14ac:dyDescent="0.25">
      <c r="A8" s="14">
        <v>2025</v>
      </c>
      <c r="B8" s="15">
        <v>45748</v>
      </c>
      <c r="C8" s="15">
        <v>45838</v>
      </c>
      <c r="D8" s="7" t="s">
        <v>193</v>
      </c>
      <c r="E8" s="7" t="s">
        <v>199</v>
      </c>
      <c r="F8" s="7" t="s">
        <v>200</v>
      </c>
      <c r="G8" s="7" t="s">
        <v>451</v>
      </c>
      <c r="H8" s="7" t="s">
        <v>203</v>
      </c>
      <c r="I8" s="10" t="s">
        <v>361</v>
      </c>
      <c r="J8" s="16" t="s">
        <v>441</v>
      </c>
      <c r="K8" s="7">
        <v>1</v>
      </c>
      <c r="L8" s="12"/>
      <c r="M8" s="8"/>
      <c r="N8" s="10" t="s">
        <v>452</v>
      </c>
      <c r="O8" s="7">
        <v>1</v>
      </c>
      <c r="P8" s="8"/>
      <c r="S8" s="12"/>
      <c r="T8" s="12"/>
      <c r="U8" s="12"/>
      <c r="V8" s="12"/>
      <c r="W8" s="7" t="s">
        <v>447</v>
      </c>
      <c r="X8" s="7" t="s">
        <v>448</v>
      </c>
      <c r="Y8" s="7" t="s">
        <v>449</v>
      </c>
      <c r="Z8" s="7" t="s">
        <v>204</v>
      </c>
      <c r="AA8" s="7" t="s">
        <v>376</v>
      </c>
      <c r="AB8" s="7">
        <v>1</v>
      </c>
      <c r="AU8" s="7" t="s">
        <v>362</v>
      </c>
      <c r="AV8" s="7" t="s">
        <v>379</v>
      </c>
      <c r="AW8" s="7" t="s">
        <v>363</v>
      </c>
      <c r="AX8" s="10" t="s">
        <v>379</v>
      </c>
      <c r="AZ8" s="8"/>
      <c r="BA8" s="8"/>
      <c r="BB8" s="8"/>
      <c r="BC8" s="9">
        <v>678.97</v>
      </c>
      <c r="BD8" s="9">
        <v>787.61</v>
      </c>
      <c r="BE8" s="9"/>
      <c r="BF8" s="9"/>
      <c r="BG8" s="7" t="s">
        <v>364</v>
      </c>
      <c r="BI8" s="7" t="s">
        <v>431</v>
      </c>
      <c r="BJ8" s="10" t="s">
        <v>421</v>
      </c>
      <c r="BK8" s="9"/>
      <c r="BL8" s="8">
        <v>45749</v>
      </c>
      <c r="BM8" s="8">
        <v>45752</v>
      </c>
      <c r="BN8" s="16"/>
      <c r="BP8" s="7">
        <v>1</v>
      </c>
      <c r="BQ8" s="7" t="s">
        <v>302</v>
      </c>
      <c r="BR8" s="7" t="s">
        <v>365</v>
      </c>
      <c r="BY8" s="7" t="s">
        <v>203</v>
      </c>
      <c r="BZ8" s="7">
        <v>1</v>
      </c>
      <c r="CA8" s="7" t="s">
        <v>366</v>
      </c>
      <c r="CG8" s="7" t="s">
        <v>367</v>
      </c>
      <c r="CH8" s="8">
        <v>45838</v>
      </c>
    </row>
    <row r="9" spans="1:87" s="7" customFormat="1" ht="45" x14ac:dyDescent="0.25">
      <c r="A9" s="14">
        <v>2025</v>
      </c>
      <c r="B9" s="15">
        <v>45748</v>
      </c>
      <c r="C9" s="15">
        <v>45838</v>
      </c>
      <c r="D9" s="7" t="s">
        <v>193</v>
      </c>
      <c r="E9" s="7" t="s">
        <v>197</v>
      </c>
      <c r="F9" s="7" t="s">
        <v>200</v>
      </c>
      <c r="G9" s="7" t="s">
        <v>453</v>
      </c>
      <c r="H9" s="7" t="s">
        <v>203</v>
      </c>
      <c r="I9" s="10" t="s">
        <v>361</v>
      </c>
      <c r="J9" s="16" t="s">
        <v>441</v>
      </c>
      <c r="K9" s="7">
        <v>2</v>
      </c>
      <c r="L9" s="12"/>
      <c r="M9" s="8"/>
      <c r="N9" s="10" t="s">
        <v>454</v>
      </c>
      <c r="O9" s="7">
        <v>2</v>
      </c>
      <c r="P9" s="8"/>
      <c r="S9" s="12"/>
      <c r="T9" s="12"/>
      <c r="U9" s="12"/>
      <c r="V9" s="12"/>
      <c r="W9" s="7" t="s">
        <v>376</v>
      </c>
      <c r="X9" s="7" t="s">
        <v>376</v>
      </c>
      <c r="Y9" s="7" t="s">
        <v>376</v>
      </c>
      <c r="AA9" s="7" t="s">
        <v>455</v>
      </c>
      <c r="AB9" s="7">
        <v>2</v>
      </c>
      <c r="AC9" s="7" t="s">
        <v>456</v>
      </c>
      <c r="AU9" s="7" t="s">
        <v>362</v>
      </c>
      <c r="AV9" s="7" t="s">
        <v>395</v>
      </c>
      <c r="AW9" s="7" t="s">
        <v>363</v>
      </c>
      <c r="AX9" s="10" t="s">
        <v>395</v>
      </c>
      <c r="AZ9" s="8"/>
      <c r="BA9" s="8"/>
      <c r="BB9" s="8"/>
      <c r="BC9" s="9">
        <v>8533.6200000000008</v>
      </c>
      <c r="BD9" s="9">
        <v>9899</v>
      </c>
      <c r="BE9" s="9"/>
      <c r="BF9" s="9"/>
      <c r="BG9" s="7" t="s">
        <v>364</v>
      </c>
      <c r="BI9" s="7" t="s">
        <v>431</v>
      </c>
      <c r="BJ9" s="10" t="s">
        <v>457</v>
      </c>
      <c r="BK9" s="9"/>
      <c r="BL9" s="8">
        <v>45749</v>
      </c>
      <c r="BM9" s="8">
        <v>45754</v>
      </c>
      <c r="BN9" s="16"/>
      <c r="BP9" s="7">
        <v>2</v>
      </c>
      <c r="BQ9" s="7" t="s">
        <v>302</v>
      </c>
      <c r="BR9" s="7" t="s">
        <v>365</v>
      </c>
      <c r="BY9" s="7" t="s">
        <v>203</v>
      </c>
      <c r="BZ9" s="7">
        <v>2</v>
      </c>
      <c r="CA9" s="7" t="s">
        <v>366</v>
      </c>
      <c r="CG9" s="7" t="s">
        <v>367</v>
      </c>
      <c r="CH9" s="8">
        <v>45838</v>
      </c>
    </row>
    <row r="10" spans="1:87" s="7" customFormat="1" ht="45" x14ac:dyDescent="0.25">
      <c r="A10" s="14">
        <v>2025</v>
      </c>
      <c r="B10" s="15">
        <v>45748</v>
      </c>
      <c r="C10" s="15">
        <v>45838</v>
      </c>
      <c r="D10" s="7" t="s">
        <v>193</v>
      </c>
      <c r="E10" s="7" t="s">
        <v>197</v>
      </c>
      <c r="F10" s="7" t="s">
        <v>200</v>
      </c>
      <c r="G10" s="7" t="s">
        <v>458</v>
      </c>
      <c r="H10" s="7" t="s">
        <v>203</v>
      </c>
      <c r="I10" s="10" t="s">
        <v>361</v>
      </c>
      <c r="J10" s="16" t="s">
        <v>441</v>
      </c>
      <c r="K10" s="7">
        <v>3</v>
      </c>
      <c r="N10" s="10" t="s">
        <v>459</v>
      </c>
      <c r="O10" s="7">
        <v>3</v>
      </c>
      <c r="W10" s="7" t="s">
        <v>376</v>
      </c>
      <c r="X10" s="7" t="s">
        <v>376</v>
      </c>
      <c r="Y10" s="7" t="s">
        <v>376</v>
      </c>
      <c r="AA10" s="7" t="s">
        <v>460</v>
      </c>
      <c r="AB10" s="7">
        <v>3</v>
      </c>
      <c r="AC10" s="7" t="s">
        <v>461</v>
      </c>
      <c r="AU10" s="7" t="s">
        <v>362</v>
      </c>
      <c r="AV10" s="7" t="s">
        <v>462</v>
      </c>
      <c r="AW10" s="7" t="s">
        <v>363</v>
      </c>
      <c r="AX10" s="10" t="s">
        <v>462</v>
      </c>
      <c r="AZ10" s="8"/>
      <c r="BA10" s="8"/>
      <c r="BB10" s="8"/>
      <c r="BC10" s="9">
        <v>1300</v>
      </c>
      <c r="BD10" s="9">
        <v>1508</v>
      </c>
      <c r="BE10" s="9"/>
      <c r="BF10" s="9"/>
      <c r="BG10" s="7" t="s">
        <v>364</v>
      </c>
      <c r="BI10" s="7" t="s">
        <v>431</v>
      </c>
      <c r="BJ10" s="10" t="s">
        <v>423</v>
      </c>
      <c r="BL10" s="8">
        <v>45751</v>
      </c>
      <c r="BM10" s="8">
        <v>45752</v>
      </c>
      <c r="BN10" s="16"/>
      <c r="BP10" s="7">
        <v>3</v>
      </c>
      <c r="BQ10" s="7" t="s">
        <v>302</v>
      </c>
      <c r="BR10" s="7" t="s">
        <v>365</v>
      </c>
      <c r="BY10" s="7" t="s">
        <v>203</v>
      </c>
      <c r="BZ10" s="7">
        <v>3</v>
      </c>
      <c r="CA10" s="7" t="s">
        <v>366</v>
      </c>
      <c r="CG10" s="7" t="s">
        <v>367</v>
      </c>
      <c r="CH10" s="8">
        <v>45838</v>
      </c>
    </row>
    <row r="11" spans="1:87" s="7" customFormat="1" ht="60" x14ac:dyDescent="0.25">
      <c r="A11" s="14">
        <v>2025</v>
      </c>
      <c r="B11" s="15">
        <v>45748</v>
      </c>
      <c r="C11" s="15">
        <v>45838</v>
      </c>
      <c r="D11" s="7" t="s">
        <v>193</v>
      </c>
      <c r="E11" s="7" t="s">
        <v>199</v>
      </c>
      <c r="F11" s="7" t="s">
        <v>200</v>
      </c>
      <c r="G11" s="7" t="s">
        <v>463</v>
      </c>
      <c r="H11" s="7" t="s">
        <v>203</v>
      </c>
      <c r="I11" s="10" t="s">
        <v>361</v>
      </c>
      <c r="J11" s="16" t="s">
        <v>441</v>
      </c>
      <c r="K11" s="7">
        <v>4</v>
      </c>
      <c r="N11" s="10" t="s">
        <v>464</v>
      </c>
      <c r="O11" s="7">
        <v>4</v>
      </c>
      <c r="W11" s="7" t="s">
        <v>465</v>
      </c>
      <c r="X11" s="7" t="s">
        <v>466</v>
      </c>
      <c r="Y11" s="7" t="s">
        <v>467</v>
      </c>
      <c r="Z11" s="7" t="s">
        <v>205</v>
      </c>
      <c r="AA11" s="7" t="s">
        <v>376</v>
      </c>
      <c r="AB11" s="7">
        <v>4</v>
      </c>
      <c r="AU11" s="7" t="s">
        <v>362</v>
      </c>
      <c r="AV11" s="7" t="s">
        <v>377</v>
      </c>
      <c r="AW11" s="7" t="s">
        <v>363</v>
      </c>
      <c r="AX11" s="10" t="s">
        <v>377</v>
      </c>
      <c r="AZ11" s="8"/>
      <c r="BA11" s="8"/>
      <c r="BB11" s="8"/>
      <c r="BC11" s="9">
        <v>12000</v>
      </c>
      <c r="BD11" s="9">
        <v>13920</v>
      </c>
      <c r="BE11" s="9"/>
      <c r="BF11" s="9"/>
      <c r="BG11" s="7" t="s">
        <v>364</v>
      </c>
      <c r="BI11" s="7" t="s">
        <v>431</v>
      </c>
      <c r="BJ11" s="10" t="s">
        <v>421</v>
      </c>
      <c r="BL11" s="8">
        <v>45751</v>
      </c>
      <c r="BM11" s="8">
        <v>45752</v>
      </c>
      <c r="BN11" s="16"/>
      <c r="BP11" s="7">
        <v>4</v>
      </c>
      <c r="BQ11" s="7" t="s">
        <v>302</v>
      </c>
      <c r="BR11" s="7" t="s">
        <v>365</v>
      </c>
      <c r="BY11" s="7" t="s">
        <v>203</v>
      </c>
      <c r="BZ11" s="7">
        <v>4</v>
      </c>
      <c r="CA11" s="7" t="s">
        <v>366</v>
      </c>
      <c r="CG11" s="7" t="s">
        <v>367</v>
      </c>
      <c r="CH11" s="8">
        <v>45838</v>
      </c>
    </row>
    <row r="12" spans="1:87" s="7" customFormat="1" ht="45" x14ac:dyDescent="0.25">
      <c r="A12" s="14">
        <v>2025</v>
      </c>
      <c r="B12" s="15">
        <v>45748</v>
      </c>
      <c r="C12" s="15">
        <v>45838</v>
      </c>
      <c r="D12" s="7" t="s">
        <v>193</v>
      </c>
      <c r="E12" s="7" t="s">
        <v>199</v>
      </c>
      <c r="F12" s="7" t="s">
        <v>200</v>
      </c>
      <c r="G12" s="7" t="s">
        <v>468</v>
      </c>
      <c r="H12" s="7" t="s">
        <v>203</v>
      </c>
      <c r="I12" s="10" t="s">
        <v>361</v>
      </c>
      <c r="J12" s="16" t="s">
        <v>441</v>
      </c>
      <c r="K12" s="7">
        <v>5</v>
      </c>
      <c r="N12" s="10" t="s">
        <v>469</v>
      </c>
      <c r="O12" s="7">
        <v>5</v>
      </c>
      <c r="W12" s="7" t="s">
        <v>470</v>
      </c>
      <c r="X12" s="7" t="s">
        <v>471</v>
      </c>
      <c r="Y12" s="7" t="s">
        <v>472</v>
      </c>
      <c r="Z12" s="7" t="s">
        <v>204</v>
      </c>
      <c r="AA12" s="7" t="s">
        <v>376</v>
      </c>
      <c r="AB12" s="7">
        <v>5</v>
      </c>
      <c r="AU12" s="7" t="s">
        <v>362</v>
      </c>
      <c r="AV12" s="7" t="s">
        <v>378</v>
      </c>
      <c r="AW12" s="7" t="s">
        <v>363</v>
      </c>
      <c r="AX12" s="10" t="s">
        <v>378</v>
      </c>
      <c r="AZ12" s="8"/>
      <c r="BA12" s="8"/>
      <c r="BB12" s="8"/>
      <c r="BC12" s="9">
        <v>38.799999999999997</v>
      </c>
      <c r="BD12" s="9">
        <v>45.01</v>
      </c>
      <c r="BE12" s="9"/>
      <c r="BF12" s="9"/>
      <c r="BG12" s="7" t="s">
        <v>364</v>
      </c>
      <c r="BI12" s="7" t="s">
        <v>431</v>
      </c>
      <c r="BJ12" s="10" t="s">
        <v>473</v>
      </c>
      <c r="BL12" s="8">
        <v>45756</v>
      </c>
      <c r="BM12" s="8">
        <v>45757</v>
      </c>
      <c r="BN12" s="16"/>
      <c r="BP12" s="7">
        <v>5</v>
      </c>
      <c r="BQ12" s="7" t="s">
        <v>302</v>
      </c>
      <c r="BR12" s="7" t="s">
        <v>365</v>
      </c>
      <c r="BY12" s="7" t="s">
        <v>203</v>
      </c>
      <c r="BZ12" s="7">
        <v>5</v>
      </c>
      <c r="CA12" s="7" t="s">
        <v>366</v>
      </c>
      <c r="CG12" s="7" t="s">
        <v>367</v>
      </c>
      <c r="CH12" s="8">
        <v>45838</v>
      </c>
    </row>
    <row r="13" spans="1:87" s="7" customFormat="1" ht="45" x14ac:dyDescent="0.25">
      <c r="A13" s="14">
        <v>2025</v>
      </c>
      <c r="B13" s="15">
        <v>45748</v>
      </c>
      <c r="C13" s="15">
        <v>45838</v>
      </c>
      <c r="D13" s="7" t="s">
        <v>193</v>
      </c>
      <c r="E13" s="7" t="s">
        <v>199</v>
      </c>
      <c r="F13" s="7" t="s">
        <v>200</v>
      </c>
      <c r="G13" s="7" t="s">
        <v>474</v>
      </c>
      <c r="H13" s="7" t="s">
        <v>203</v>
      </c>
      <c r="I13" s="10" t="s">
        <v>361</v>
      </c>
      <c r="J13" s="16" t="s">
        <v>441</v>
      </c>
      <c r="K13" s="7">
        <v>6</v>
      </c>
      <c r="N13" s="10" t="s">
        <v>475</v>
      </c>
      <c r="O13" s="7">
        <v>6</v>
      </c>
      <c r="W13" s="7" t="s">
        <v>376</v>
      </c>
      <c r="X13" s="7" t="s">
        <v>376</v>
      </c>
      <c r="Y13" s="7" t="s">
        <v>376</v>
      </c>
      <c r="AA13" s="7" t="s">
        <v>384</v>
      </c>
      <c r="AB13" s="7">
        <v>6</v>
      </c>
      <c r="AC13" s="7" t="s">
        <v>385</v>
      </c>
      <c r="AP13" s="11"/>
      <c r="AU13" s="7" t="s">
        <v>362</v>
      </c>
      <c r="AV13" s="7" t="s">
        <v>382</v>
      </c>
      <c r="AW13" s="7" t="s">
        <v>363</v>
      </c>
      <c r="AX13" s="10" t="s">
        <v>382</v>
      </c>
      <c r="AZ13" s="8"/>
      <c r="BA13" s="8"/>
      <c r="BB13" s="8"/>
      <c r="BC13" s="9">
        <v>3379.31</v>
      </c>
      <c r="BD13" s="9">
        <v>3920</v>
      </c>
      <c r="BE13" s="9"/>
      <c r="BF13" s="9"/>
      <c r="BG13" s="7" t="s">
        <v>364</v>
      </c>
      <c r="BI13" s="7" t="s">
        <v>431</v>
      </c>
      <c r="BJ13" s="10" t="s">
        <v>416</v>
      </c>
      <c r="BL13" s="8">
        <v>45756</v>
      </c>
      <c r="BM13" s="8">
        <v>45771</v>
      </c>
      <c r="BN13" s="16"/>
      <c r="BP13" s="7">
        <v>6</v>
      </c>
      <c r="BQ13" s="7" t="s">
        <v>302</v>
      </c>
      <c r="BR13" s="7" t="s">
        <v>365</v>
      </c>
      <c r="BY13" s="7" t="s">
        <v>203</v>
      </c>
      <c r="BZ13" s="7">
        <v>6</v>
      </c>
      <c r="CA13" s="7" t="s">
        <v>366</v>
      </c>
      <c r="CG13" s="7" t="s">
        <v>367</v>
      </c>
      <c r="CH13" s="8">
        <v>45838</v>
      </c>
    </row>
    <row r="14" spans="1:87" s="7" customFormat="1" ht="60" x14ac:dyDescent="0.25">
      <c r="A14" s="14">
        <v>2025</v>
      </c>
      <c r="B14" s="15">
        <v>45748</v>
      </c>
      <c r="C14" s="15">
        <v>45838</v>
      </c>
      <c r="D14" s="7" t="s">
        <v>193</v>
      </c>
      <c r="E14" s="7" t="s">
        <v>199</v>
      </c>
      <c r="F14" s="7" t="s">
        <v>200</v>
      </c>
      <c r="G14" s="7" t="s">
        <v>476</v>
      </c>
      <c r="H14" s="7" t="s">
        <v>203</v>
      </c>
      <c r="I14" s="10" t="s">
        <v>361</v>
      </c>
      <c r="J14" s="16" t="s">
        <v>441</v>
      </c>
      <c r="K14" s="7">
        <v>7</v>
      </c>
      <c r="N14" s="10" t="s">
        <v>477</v>
      </c>
      <c r="O14" s="7">
        <v>7</v>
      </c>
      <c r="W14" s="7" t="s">
        <v>376</v>
      </c>
      <c r="X14" s="7" t="s">
        <v>376</v>
      </c>
      <c r="Y14" s="7" t="s">
        <v>376</v>
      </c>
      <c r="AA14" s="7" t="s">
        <v>368</v>
      </c>
      <c r="AB14" s="7">
        <v>7</v>
      </c>
      <c r="AC14" s="7" t="s">
        <v>369</v>
      </c>
      <c r="AU14" s="7" t="s">
        <v>362</v>
      </c>
      <c r="AV14" s="7" t="s">
        <v>462</v>
      </c>
      <c r="AW14" s="7" t="s">
        <v>363</v>
      </c>
      <c r="AX14" s="10" t="s">
        <v>462</v>
      </c>
      <c r="AZ14" s="8"/>
      <c r="BA14" s="8"/>
      <c r="BB14" s="8"/>
      <c r="BC14" s="9">
        <v>13311</v>
      </c>
      <c r="BD14" s="9">
        <v>13311</v>
      </c>
      <c r="BE14" s="9"/>
      <c r="BF14" s="9"/>
      <c r="BG14" s="7" t="s">
        <v>364</v>
      </c>
      <c r="BI14" s="7" t="s">
        <v>431</v>
      </c>
      <c r="BJ14" s="10" t="s">
        <v>414</v>
      </c>
      <c r="BL14" s="8">
        <v>45757</v>
      </c>
      <c r="BM14" s="8">
        <v>45758</v>
      </c>
      <c r="BN14" s="16"/>
      <c r="BP14" s="7">
        <v>7</v>
      </c>
      <c r="BQ14" s="7" t="s">
        <v>302</v>
      </c>
      <c r="BR14" s="7" t="s">
        <v>365</v>
      </c>
      <c r="BY14" s="7" t="s">
        <v>203</v>
      </c>
      <c r="BZ14" s="7">
        <v>7</v>
      </c>
      <c r="CA14" s="7" t="s">
        <v>366</v>
      </c>
      <c r="CG14" s="7" t="s">
        <v>367</v>
      </c>
      <c r="CH14" s="8">
        <v>45838</v>
      </c>
    </row>
    <row r="15" spans="1:87" s="7" customFormat="1" ht="45" x14ac:dyDescent="0.25">
      <c r="A15" s="14">
        <v>2025</v>
      </c>
      <c r="B15" s="15">
        <v>45748</v>
      </c>
      <c r="C15" s="15">
        <v>45838</v>
      </c>
      <c r="D15" s="7" t="s">
        <v>193</v>
      </c>
      <c r="E15" s="7" t="s">
        <v>199</v>
      </c>
      <c r="F15" s="7" t="s">
        <v>200</v>
      </c>
      <c r="G15" s="7" t="s">
        <v>478</v>
      </c>
      <c r="H15" s="7" t="s">
        <v>203</v>
      </c>
      <c r="I15" s="10" t="s">
        <v>361</v>
      </c>
      <c r="J15" s="16" t="s">
        <v>441</v>
      </c>
      <c r="K15" s="7">
        <v>8</v>
      </c>
      <c r="N15" s="10" t="s">
        <v>479</v>
      </c>
      <c r="O15" s="7">
        <v>8</v>
      </c>
      <c r="W15" s="7" t="s">
        <v>470</v>
      </c>
      <c r="X15" s="7" t="s">
        <v>471</v>
      </c>
      <c r="Y15" s="7" t="s">
        <v>472</v>
      </c>
      <c r="Z15" s="7" t="s">
        <v>204</v>
      </c>
      <c r="AA15" s="7" t="s">
        <v>376</v>
      </c>
      <c r="AB15" s="7">
        <v>8</v>
      </c>
      <c r="AU15" s="7" t="s">
        <v>362</v>
      </c>
      <c r="AV15" s="7" t="s">
        <v>378</v>
      </c>
      <c r="AW15" s="7" t="s">
        <v>363</v>
      </c>
      <c r="AX15" s="10" t="s">
        <v>378</v>
      </c>
      <c r="AZ15" s="8"/>
      <c r="BA15" s="8"/>
      <c r="BB15" s="8"/>
      <c r="BC15" s="9">
        <v>38.799999999999997</v>
      </c>
      <c r="BD15" s="9">
        <v>45.01</v>
      </c>
      <c r="BE15" s="9"/>
      <c r="BF15" s="9"/>
      <c r="BG15" s="7" t="s">
        <v>364</v>
      </c>
      <c r="BI15" s="7" t="s">
        <v>431</v>
      </c>
      <c r="BJ15" s="10" t="s">
        <v>473</v>
      </c>
      <c r="BL15" s="8">
        <v>45757</v>
      </c>
      <c r="BM15" s="8">
        <v>45758</v>
      </c>
      <c r="BN15" s="16"/>
      <c r="BP15" s="7">
        <v>8</v>
      </c>
      <c r="BQ15" s="7" t="s">
        <v>302</v>
      </c>
      <c r="BR15" s="7" t="s">
        <v>365</v>
      </c>
      <c r="BY15" s="7" t="s">
        <v>203</v>
      </c>
      <c r="BZ15" s="7">
        <v>8</v>
      </c>
      <c r="CA15" s="7" t="s">
        <v>366</v>
      </c>
      <c r="CG15" s="7" t="s">
        <v>367</v>
      </c>
      <c r="CH15" s="8">
        <v>45838</v>
      </c>
    </row>
    <row r="16" spans="1:87" s="7" customFormat="1" ht="45" x14ac:dyDescent="0.25">
      <c r="A16" s="14">
        <v>2025</v>
      </c>
      <c r="B16" s="15">
        <v>45748</v>
      </c>
      <c r="C16" s="15">
        <v>45838</v>
      </c>
      <c r="D16" s="7" t="s">
        <v>193</v>
      </c>
      <c r="E16" s="7" t="s">
        <v>197</v>
      </c>
      <c r="F16" s="7" t="s">
        <v>200</v>
      </c>
      <c r="G16" s="7" t="s">
        <v>480</v>
      </c>
      <c r="H16" s="7" t="s">
        <v>203</v>
      </c>
      <c r="I16" s="10" t="s">
        <v>361</v>
      </c>
      <c r="J16" s="16" t="s">
        <v>441</v>
      </c>
      <c r="K16" s="7">
        <v>9</v>
      </c>
      <c r="N16" s="10" t="s">
        <v>481</v>
      </c>
      <c r="O16" s="7">
        <v>9</v>
      </c>
      <c r="W16" s="7" t="s">
        <v>376</v>
      </c>
      <c r="X16" s="7" t="s">
        <v>376</v>
      </c>
      <c r="Y16" s="7" t="s">
        <v>376</v>
      </c>
      <c r="AA16" s="7" t="s">
        <v>380</v>
      </c>
      <c r="AB16" s="7">
        <v>9</v>
      </c>
      <c r="AC16" s="7" t="s">
        <v>381</v>
      </c>
      <c r="AU16" s="7" t="s">
        <v>362</v>
      </c>
      <c r="AV16" s="7" t="s">
        <v>382</v>
      </c>
      <c r="AW16" s="7" t="s">
        <v>363</v>
      </c>
      <c r="AX16" s="10" t="s">
        <v>382</v>
      </c>
      <c r="AZ16" s="8"/>
      <c r="BA16" s="8"/>
      <c r="BB16" s="8"/>
      <c r="BC16" s="9">
        <v>350.86</v>
      </c>
      <c r="BD16" s="9">
        <v>407</v>
      </c>
      <c r="BE16" s="9"/>
      <c r="BF16" s="9"/>
      <c r="BG16" s="7" t="s">
        <v>364</v>
      </c>
      <c r="BI16" s="7" t="s">
        <v>431</v>
      </c>
      <c r="BJ16" s="10" t="s">
        <v>419</v>
      </c>
      <c r="BL16" s="8">
        <v>45757</v>
      </c>
      <c r="BM16" s="8">
        <v>45758</v>
      </c>
      <c r="BN16" s="16"/>
      <c r="BP16" s="7">
        <v>9</v>
      </c>
      <c r="BQ16" s="7" t="s">
        <v>302</v>
      </c>
      <c r="BR16" s="7" t="s">
        <v>365</v>
      </c>
      <c r="BY16" s="7" t="s">
        <v>203</v>
      </c>
      <c r="BZ16" s="7">
        <v>9</v>
      </c>
      <c r="CA16" s="7" t="s">
        <v>366</v>
      </c>
      <c r="CG16" s="7" t="s">
        <v>367</v>
      </c>
      <c r="CH16" s="8">
        <v>45838</v>
      </c>
    </row>
    <row r="17" spans="1:86" s="7" customFormat="1" ht="45" x14ac:dyDescent="0.25">
      <c r="A17" s="14">
        <v>2025</v>
      </c>
      <c r="B17" s="15">
        <v>45748</v>
      </c>
      <c r="C17" s="15">
        <v>45838</v>
      </c>
      <c r="D17" s="7" t="s">
        <v>193</v>
      </c>
      <c r="E17" s="7" t="s">
        <v>199</v>
      </c>
      <c r="F17" s="7" t="s">
        <v>200</v>
      </c>
      <c r="G17" s="7" t="s">
        <v>482</v>
      </c>
      <c r="H17" s="7" t="s">
        <v>203</v>
      </c>
      <c r="I17" s="10" t="s">
        <v>361</v>
      </c>
      <c r="J17" s="16" t="s">
        <v>441</v>
      </c>
      <c r="K17" s="7">
        <v>10</v>
      </c>
      <c r="N17" s="10" t="s">
        <v>483</v>
      </c>
      <c r="O17" s="7">
        <v>10</v>
      </c>
      <c r="W17" s="7" t="s">
        <v>376</v>
      </c>
      <c r="X17" s="7" t="s">
        <v>376</v>
      </c>
      <c r="Y17" s="7" t="s">
        <v>376</v>
      </c>
      <c r="AA17" s="7" t="s">
        <v>434</v>
      </c>
      <c r="AB17" s="7">
        <v>10</v>
      </c>
      <c r="AC17" s="7" t="s">
        <v>435</v>
      </c>
      <c r="AU17" s="7" t="s">
        <v>362</v>
      </c>
      <c r="AV17" s="7" t="s">
        <v>394</v>
      </c>
      <c r="AW17" s="7" t="s">
        <v>363</v>
      </c>
      <c r="AX17" s="10" t="s">
        <v>394</v>
      </c>
      <c r="AZ17" s="8"/>
      <c r="BA17" s="8"/>
      <c r="BB17" s="8"/>
      <c r="BC17" s="9">
        <v>19339.28</v>
      </c>
      <c r="BD17" s="9">
        <v>19339.28</v>
      </c>
      <c r="BE17" s="9"/>
      <c r="BF17" s="9"/>
      <c r="BG17" s="7" t="s">
        <v>364</v>
      </c>
      <c r="BI17" s="7" t="s">
        <v>431</v>
      </c>
      <c r="BJ17" s="10" t="s">
        <v>413</v>
      </c>
      <c r="BL17" s="8">
        <v>45776</v>
      </c>
      <c r="BM17" s="8">
        <v>45778</v>
      </c>
      <c r="BN17" s="16"/>
      <c r="BP17" s="7">
        <v>10</v>
      </c>
      <c r="BQ17" s="7" t="s">
        <v>302</v>
      </c>
      <c r="BR17" s="7" t="s">
        <v>365</v>
      </c>
      <c r="BY17" s="7" t="s">
        <v>203</v>
      </c>
      <c r="BZ17" s="7">
        <v>10</v>
      </c>
      <c r="CA17" s="7" t="s">
        <v>366</v>
      </c>
      <c r="CG17" s="7" t="s">
        <v>367</v>
      </c>
      <c r="CH17" s="8">
        <v>45838</v>
      </c>
    </row>
    <row r="18" spans="1:86" s="7" customFormat="1" ht="45" x14ac:dyDescent="0.25">
      <c r="A18" s="14">
        <v>2025</v>
      </c>
      <c r="B18" s="15">
        <v>45748</v>
      </c>
      <c r="C18" s="15">
        <v>45838</v>
      </c>
      <c r="D18" s="7" t="s">
        <v>193</v>
      </c>
      <c r="E18" s="7" t="s">
        <v>199</v>
      </c>
      <c r="F18" s="7" t="s">
        <v>200</v>
      </c>
      <c r="G18" s="7" t="s">
        <v>484</v>
      </c>
      <c r="H18" s="7" t="s">
        <v>203</v>
      </c>
      <c r="I18" s="10" t="s">
        <v>361</v>
      </c>
      <c r="J18" s="16" t="s">
        <v>441</v>
      </c>
      <c r="K18" s="7">
        <v>11</v>
      </c>
      <c r="N18" s="10" t="s">
        <v>485</v>
      </c>
      <c r="O18" s="7">
        <v>11</v>
      </c>
      <c r="W18" s="7" t="s">
        <v>486</v>
      </c>
      <c r="X18" s="7" t="s">
        <v>487</v>
      </c>
      <c r="Y18" s="7" t="s">
        <v>488</v>
      </c>
      <c r="Z18" s="7" t="s">
        <v>204</v>
      </c>
      <c r="AA18" s="7" t="s">
        <v>376</v>
      </c>
      <c r="AB18" s="7">
        <v>11</v>
      </c>
      <c r="AU18" s="7" t="s">
        <v>362</v>
      </c>
      <c r="AV18" s="7" t="s">
        <v>382</v>
      </c>
      <c r="AW18" s="7" t="s">
        <v>363</v>
      </c>
      <c r="AX18" s="10" t="s">
        <v>382</v>
      </c>
      <c r="AZ18" s="8"/>
      <c r="BA18" s="8"/>
      <c r="BB18" s="8"/>
      <c r="BC18" s="9">
        <v>2500</v>
      </c>
      <c r="BD18" s="9">
        <v>2900</v>
      </c>
      <c r="BE18" s="9"/>
      <c r="BF18" s="9"/>
      <c r="BG18" s="7" t="s">
        <v>364</v>
      </c>
      <c r="BI18" s="7" t="s">
        <v>431</v>
      </c>
      <c r="BJ18" s="10" t="s">
        <v>489</v>
      </c>
      <c r="BL18" s="8">
        <v>45776</v>
      </c>
      <c r="BM18" s="8">
        <v>45777</v>
      </c>
      <c r="BN18" s="16"/>
      <c r="BP18" s="7">
        <v>11</v>
      </c>
      <c r="BQ18" s="7" t="s">
        <v>302</v>
      </c>
      <c r="BR18" s="7" t="s">
        <v>365</v>
      </c>
      <c r="BY18" s="7" t="s">
        <v>203</v>
      </c>
      <c r="BZ18" s="7">
        <v>11</v>
      </c>
      <c r="CA18" s="7" t="s">
        <v>366</v>
      </c>
      <c r="CG18" s="7" t="s">
        <v>367</v>
      </c>
      <c r="CH18" s="8">
        <v>45838</v>
      </c>
    </row>
    <row r="19" spans="1:86" s="7" customFormat="1" ht="45" x14ac:dyDescent="0.25">
      <c r="A19" s="14">
        <v>2025</v>
      </c>
      <c r="B19" s="15">
        <v>45748</v>
      </c>
      <c r="C19" s="15">
        <v>45838</v>
      </c>
      <c r="D19" s="7" t="s">
        <v>193</v>
      </c>
      <c r="E19" s="7" t="s">
        <v>197</v>
      </c>
      <c r="F19" s="7" t="s">
        <v>200</v>
      </c>
      <c r="G19" s="7" t="s">
        <v>490</v>
      </c>
      <c r="H19" s="7" t="s">
        <v>203</v>
      </c>
      <c r="I19" s="10" t="s">
        <v>361</v>
      </c>
      <c r="J19" s="16" t="s">
        <v>441</v>
      </c>
      <c r="K19" s="7">
        <v>12</v>
      </c>
      <c r="N19" s="10" t="s">
        <v>491</v>
      </c>
      <c r="O19" s="7">
        <v>12</v>
      </c>
      <c r="W19" s="7" t="s">
        <v>376</v>
      </c>
      <c r="X19" s="7" t="s">
        <v>376</v>
      </c>
      <c r="Y19" s="7" t="s">
        <v>376</v>
      </c>
      <c r="AA19" s="7" t="s">
        <v>492</v>
      </c>
      <c r="AB19" s="7">
        <v>12</v>
      </c>
      <c r="AC19" s="7" t="s">
        <v>493</v>
      </c>
      <c r="AU19" s="7" t="s">
        <v>362</v>
      </c>
      <c r="AV19" s="7" t="s">
        <v>382</v>
      </c>
      <c r="AW19" s="7" t="s">
        <v>363</v>
      </c>
      <c r="AX19" s="10" t="s">
        <v>382</v>
      </c>
      <c r="AZ19" s="8"/>
      <c r="BA19" s="8"/>
      <c r="BB19" s="8"/>
      <c r="BC19" s="9">
        <v>231.9</v>
      </c>
      <c r="BD19" s="9">
        <v>269</v>
      </c>
      <c r="BE19" s="9"/>
      <c r="BF19" s="9"/>
      <c r="BG19" s="7" t="s">
        <v>364</v>
      </c>
      <c r="BI19" s="7" t="s">
        <v>431</v>
      </c>
      <c r="BJ19" s="10" t="s">
        <v>417</v>
      </c>
      <c r="BL19" s="8">
        <v>45776</v>
      </c>
      <c r="BM19" s="8">
        <v>45777</v>
      </c>
      <c r="BN19" s="16"/>
      <c r="BP19" s="7">
        <v>12</v>
      </c>
      <c r="BQ19" s="7" t="s">
        <v>302</v>
      </c>
      <c r="BR19" s="7" t="s">
        <v>365</v>
      </c>
      <c r="BY19" s="7" t="s">
        <v>203</v>
      </c>
      <c r="BZ19" s="7">
        <v>12</v>
      </c>
      <c r="CA19" s="7" t="s">
        <v>366</v>
      </c>
      <c r="CG19" s="7" t="s">
        <v>367</v>
      </c>
      <c r="CH19" s="8">
        <v>45838</v>
      </c>
    </row>
    <row r="20" spans="1:86" s="7" customFormat="1" ht="45" x14ac:dyDescent="0.25">
      <c r="A20" s="14">
        <v>2025</v>
      </c>
      <c r="B20" s="15">
        <v>45748</v>
      </c>
      <c r="C20" s="15">
        <v>45838</v>
      </c>
      <c r="D20" s="7" t="s">
        <v>193</v>
      </c>
      <c r="E20" s="7" t="s">
        <v>197</v>
      </c>
      <c r="F20" s="7" t="s">
        <v>200</v>
      </c>
      <c r="G20" s="7" t="s">
        <v>494</v>
      </c>
      <c r="H20" s="7" t="s">
        <v>203</v>
      </c>
      <c r="I20" s="10" t="s">
        <v>361</v>
      </c>
      <c r="J20" s="16" t="s">
        <v>441</v>
      </c>
      <c r="K20" s="7">
        <v>13</v>
      </c>
      <c r="N20" s="10" t="s">
        <v>495</v>
      </c>
      <c r="O20" s="7">
        <v>13</v>
      </c>
      <c r="W20" s="7" t="s">
        <v>376</v>
      </c>
      <c r="X20" s="7" t="s">
        <v>376</v>
      </c>
      <c r="Y20" s="7" t="s">
        <v>376</v>
      </c>
      <c r="AA20" s="7" t="s">
        <v>496</v>
      </c>
      <c r="AB20" s="7">
        <v>13</v>
      </c>
      <c r="AC20" s="7" t="s">
        <v>497</v>
      </c>
      <c r="AU20" s="7" t="s">
        <v>362</v>
      </c>
      <c r="AV20" s="7" t="s">
        <v>382</v>
      </c>
      <c r="AW20" s="7" t="s">
        <v>363</v>
      </c>
      <c r="AX20" s="10" t="s">
        <v>382</v>
      </c>
      <c r="AZ20" s="8"/>
      <c r="BA20" s="8"/>
      <c r="BB20" s="8"/>
      <c r="BC20" s="9">
        <v>461.43</v>
      </c>
      <c r="BD20" s="9">
        <v>535.25</v>
      </c>
      <c r="BE20" s="9"/>
      <c r="BF20" s="9"/>
      <c r="BG20" s="7" t="s">
        <v>364</v>
      </c>
      <c r="BI20" s="7" t="s">
        <v>431</v>
      </c>
      <c r="BJ20" s="10" t="s">
        <v>418</v>
      </c>
      <c r="BL20" s="8">
        <v>45776</v>
      </c>
      <c r="BM20" s="8">
        <v>45777</v>
      </c>
      <c r="BN20" s="16"/>
      <c r="BP20" s="7">
        <v>13</v>
      </c>
      <c r="BQ20" s="7" t="s">
        <v>302</v>
      </c>
      <c r="BR20" s="7" t="s">
        <v>365</v>
      </c>
      <c r="BY20" s="7" t="s">
        <v>203</v>
      </c>
      <c r="BZ20" s="7">
        <v>13</v>
      </c>
      <c r="CA20" s="7" t="s">
        <v>366</v>
      </c>
      <c r="CG20" s="7" t="s">
        <v>367</v>
      </c>
      <c r="CH20" s="8">
        <v>45838</v>
      </c>
    </row>
    <row r="21" spans="1:86" s="7" customFormat="1" ht="45" x14ac:dyDescent="0.25">
      <c r="A21" s="14">
        <v>2025</v>
      </c>
      <c r="B21" s="15">
        <v>45748</v>
      </c>
      <c r="C21" s="15">
        <v>45838</v>
      </c>
      <c r="D21" s="7" t="s">
        <v>193</v>
      </c>
      <c r="E21" s="7" t="s">
        <v>199</v>
      </c>
      <c r="F21" s="7" t="s">
        <v>200</v>
      </c>
      <c r="G21" s="7" t="s">
        <v>498</v>
      </c>
      <c r="H21" s="7" t="s">
        <v>203</v>
      </c>
      <c r="I21" s="10" t="s">
        <v>361</v>
      </c>
      <c r="J21" s="16" t="s">
        <v>441</v>
      </c>
      <c r="K21" s="7">
        <v>14</v>
      </c>
      <c r="N21" s="10" t="s">
        <v>499</v>
      </c>
      <c r="O21" s="7">
        <v>14</v>
      </c>
      <c r="W21" s="7" t="s">
        <v>432</v>
      </c>
      <c r="X21" s="7" t="s">
        <v>388</v>
      </c>
      <c r="Y21" s="7" t="s">
        <v>500</v>
      </c>
      <c r="Z21" s="7" t="s">
        <v>205</v>
      </c>
      <c r="AA21" s="7" t="s">
        <v>376</v>
      </c>
      <c r="AB21" s="7">
        <v>14</v>
      </c>
      <c r="AU21" s="7" t="s">
        <v>362</v>
      </c>
      <c r="AV21" s="7" t="s">
        <v>372</v>
      </c>
      <c r="AW21" s="7" t="s">
        <v>363</v>
      </c>
      <c r="AX21" s="10" t="s">
        <v>372</v>
      </c>
      <c r="AZ21" s="8"/>
      <c r="BA21" s="8"/>
      <c r="BB21" s="8"/>
      <c r="BC21" s="9">
        <v>7000</v>
      </c>
      <c r="BD21" s="9">
        <v>8120</v>
      </c>
      <c r="BE21" s="9"/>
      <c r="BF21" s="9"/>
      <c r="BG21" s="7" t="s">
        <v>364</v>
      </c>
      <c r="BI21" s="7" t="s">
        <v>431</v>
      </c>
      <c r="BJ21" s="10" t="s">
        <v>424</v>
      </c>
      <c r="BL21" s="8">
        <v>45776</v>
      </c>
      <c r="BM21" s="8">
        <v>45777</v>
      </c>
      <c r="BN21" s="10"/>
      <c r="BP21" s="7">
        <v>14</v>
      </c>
      <c r="BQ21" s="7" t="s">
        <v>302</v>
      </c>
      <c r="BR21" s="7" t="s">
        <v>365</v>
      </c>
      <c r="BY21" s="7" t="s">
        <v>203</v>
      </c>
      <c r="BZ21" s="7">
        <v>14</v>
      </c>
      <c r="CA21" s="7" t="s">
        <v>366</v>
      </c>
      <c r="CG21" s="7" t="s">
        <v>367</v>
      </c>
      <c r="CH21" s="8">
        <v>45838</v>
      </c>
    </row>
    <row r="22" spans="1:86" s="7" customFormat="1" ht="45" x14ac:dyDescent="0.25">
      <c r="A22" s="14">
        <v>2025</v>
      </c>
      <c r="B22" s="15">
        <v>45748</v>
      </c>
      <c r="C22" s="15">
        <v>45838</v>
      </c>
      <c r="D22" s="7" t="s">
        <v>193</v>
      </c>
      <c r="E22" s="7" t="s">
        <v>197</v>
      </c>
      <c r="F22" s="7" t="s">
        <v>200</v>
      </c>
      <c r="G22" s="7" t="s">
        <v>501</v>
      </c>
      <c r="H22" s="7" t="s">
        <v>203</v>
      </c>
      <c r="I22" s="10" t="s">
        <v>361</v>
      </c>
      <c r="J22" s="16" t="s">
        <v>441</v>
      </c>
      <c r="K22" s="7">
        <v>15</v>
      </c>
      <c r="N22" s="10" t="s">
        <v>502</v>
      </c>
      <c r="O22" s="7">
        <v>15</v>
      </c>
      <c r="W22" s="7" t="s">
        <v>376</v>
      </c>
      <c r="X22" s="7" t="s">
        <v>376</v>
      </c>
      <c r="Y22" s="7" t="s">
        <v>376</v>
      </c>
      <c r="AA22" s="7" t="s">
        <v>503</v>
      </c>
      <c r="AB22" s="7">
        <v>15</v>
      </c>
      <c r="AC22" s="7" t="s">
        <v>504</v>
      </c>
      <c r="AU22" s="7" t="s">
        <v>362</v>
      </c>
      <c r="AV22" s="7" t="s">
        <v>382</v>
      </c>
      <c r="AW22" s="7" t="s">
        <v>363</v>
      </c>
      <c r="AX22" s="10" t="s">
        <v>382</v>
      </c>
      <c r="AZ22" s="8"/>
      <c r="BA22" s="8"/>
      <c r="BB22" s="8"/>
      <c r="BC22" s="9">
        <v>977.73</v>
      </c>
      <c r="BD22" s="9">
        <v>1134.17</v>
      </c>
      <c r="BE22" s="9"/>
      <c r="BF22" s="9"/>
      <c r="BG22" s="7" t="s">
        <v>364</v>
      </c>
      <c r="BI22" s="7" t="s">
        <v>431</v>
      </c>
      <c r="BJ22" s="10" t="s">
        <v>418</v>
      </c>
      <c r="BL22" s="8">
        <v>45777</v>
      </c>
      <c r="BM22" s="8">
        <v>45778</v>
      </c>
      <c r="BN22" s="16"/>
      <c r="BP22" s="7">
        <v>15</v>
      </c>
      <c r="BQ22" s="7" t="s">
        <v>302</v>
      </c>
      <c r="BR22" s="7" t="s">
        <v>365</v>
      </c>
      <c r="BY22" s="7" t="s">
        <v>203</v>
      </c>
      <c r="BZ22" s="7">
        <v>15</v>
      </c>
      <c r="CA22" s="7" t="s">
        <v>366</v>
      </c>
      <c r="CG22" s="7" t="s">
        <v>367</v>
      </c>
      <c r="CH22" s="8">
        <v>45838</v>
      </c>
    </row>
    <row r="23" spans="1:86" s="7" customFormat="1" ht="45" x14ac:dyDescent="0.25">
      <c r="A23" s="14">
        <v>2025</v>
      </c>
      <c r="B23" s="15">
        <v>45748</v>
      </c>
      <c r="C23" s="15">
        <v>45838</v>
      </c>
      <c r="D23" s="7" t="s">
        <v>193</v>
      </c>
      <c r="E23" s="7" t="s">
        <v>199</v>
      </c>
      <c r="F23" s="7" t="s">
        <v>200</v>
      </c>
      <c r="G23" s="7" t="s">
        <v>505</v>
      </c>
      <c r="H23" s="7" t="s">
        <v>203</v>
      </c>
      <c r="I23" s="10" t="s">
        <v>361</v>
      </c>
      <c r="J23" s="16" t="s">
        <v>441</v>
      </c>
      <c r="K23" s="7">
        <v>16</v>
      </c>
      <c r="N23" s="10" t="s">
        <v>506</v>
      </c>
      <c r="O23" s="7">
        <v>16</v>
      </c>
      <c r="W23" s="7" t="s">
        <v>376</v>
      </c>
      <c r="X23" s="7" t="s">
        <v>376</v>
      </c>
      <c r="Y23" s="7" t="s">
        <v>376</v>
      </c>
      <c r="AA23" s="7" t="s">
        <v>507</v>
      </c>
      <c r="AB23" s="7">
        <v>16</v>
      </c>
      <c r="AC23" s="7" t="s">
        <v>508</v>
      </c>
      <c r="AP23" s="11"/>
      <c r="AU23" s="7" t="s">
        <v>362</v>
      </c>
      <c r="AV23" s="7" t="s">
        <v>396</v>
      </c>
      <c r="AW23" s="7" t="s">
        <v>363</v>
      </c>
      <c r="AX23" s="10" t="s">
        <v>396</v>
      </c>
      <c r="AZ23" s="8"/>
      <c r="BA23" s="8"/>
      <c r="BB23" s="8"/>
      <c r="BC23" s="9">
        <v>4500</v>
      </c>
      <c r="BD23" s="9">
        <v>4500</v>
      </c>
      <c r="BE23" s="9"/>
      <c r="BF23" s="9"/>
      <c r="BG23" s="7" t="s">
        <v>364</v>
      </c>
      <c r="BI23" s="7" t="s">
        <v>431</v>
      </c>
      <c r="BJ23" s="10" t="s">
        <v>509</v>
      </c>
      <c r="BL23" s="8">
        <v>45777</v>
      </c>
      <c r="BM23" s="8">
        <v>45778</v>
      </c>
      <c r="BN23" s="16"/>
      <c r="BP23" s="7">
        <v>16</v>
      </c>
      <c r="BQ23" s="7" t="s">
        <v>302</v>
      </c>
      <c r="BR23" s="7" t="s">
        <v>365</v>
      </c>
      <c r="BY23" s="7" t="s">
        <v>203</v>
      </c>
      <c r="BZ23" s="7">
        <v>16</v>
      </c>
      <c r="CA23" s="7" t="s">
        <v>366</v>
      </c>
      <c r="CG23" s="7" t="s">
        <v>367</v>
      </c>
      <c r="CH23" s="8">
        <v>45838</v>
      </c>
    </row>
    <row r="24" spans="1:86" s="7" customFormat="1" ht="45" x14ac:dyDescent="0.25">
      <c r="A24" s="14">
        <v>2025</v>
      </c>
      <c r="B24" s="15">
        <v>45748</v>
      </c>
      <c r="C24" s="15">
        <v>45838</v>
      </c>
      <c r="D24" s="7" t="s">
        <v>193</v>
      </c>
      <c r="E24" s="7" t="s">
        <v>197</v>
      </c>
      <c r="F24" s="7" t="s">
        <v>200</v>
      </c>
      <c r="G24" s="7" t="s">
        <v>510</v>
      </c>
      <c r="H24" s="7" t="s">
        <v>203</v>
      </c>
      <c r="I24" s="10" t="s">
        <v>361</v>
      </c>
      <c r="J24" s="16" t="s">
        <v>441</v>
      </c>
      <c r="K24" s="7">
        <v>17</v>
      </c>
      <c r="N24" s="10" t="s">
        <v>511</v>
      </c>
      <c r="O24" s="7">
        <v>17</v>
      </c>
      <c r="W24" s="7" t="s">
        <v>376</v>
      </c>
      <c r="X24" s="7" t="s">
        <v>376</v>
      </c>
      <c r="Y24" s="7" t="s">
        <v>376</v>
      </c>
      <c r="AA24" s="7" t="s">
        <v>370</v>
      </c>
      <c r="AB24" s="7">
        <v>17</v>
      </c>
      <c r="AC24" s="7" t="s">
        <v>371</v>
      </c>
      <c r="AP24" s="11"/>
      <c r="AU24" s="7" t="s">
        <v>362</v>
      </c>
      <c r="AV24" s="7" t="s">
        <v>382</v>
      </c>
      <c r="AW24" s="7" t="s">
        <v>363</v>
      </c>
      <c r="AX24" s="10" t="s">
        <v>382</v>
      </c>
      <c r="AZ24" s="8"/>
      <c r="BA24" s="8"/>
      <c r="BB24" s="8"/>
      <c r="BC24" s="9">
        <v>1824.22</v>
      </c>
      <c r="BD24" s="9">
        <v>2116.1</v>
      </c>
      <c r="BE24" s="9"/>
      <c r="BF24" s="9"/>
      <c r="BG24" s="7" t="s">
        <v>364</v>
      </c>
      <c r="BI24" s="7" t="s">
        <v>431</v>
      </c>
      <c r="BJ24" s="10" t="s">
        <v>425</v>
      </c>
      <c r="BL24" s="8">
        <v>45789</v>
      </c>
      <c r="BM24" s="8">
        <v>45790</v>
      </c>
      <c r="BN24" s="16"/>
      <c r="BP24" s="7">
        <v>17</v>
      </c>
      <c r="BQ24" s="7" t="s">
        <v>302</v>
      </c>
      <c r="BR24" s="7" t="s">
        <v>365</v>
      </c>
      <c r="BY24" s="7" t="s">
        <v>203</v>
      </c>
      <c r="BZ24" s="7">
        <v>17</v>
      </c>
      <c r="CA24" s="7" t="s">
        <v>366</v>
      </c>
      <c r="CG24" s="7" t="s">
        <v>367</v>
      </c>
      <c r="CH24" s="8">
        <v>45838</v>
      </c>
    </row>
    <row r="25" spans="1:86" s="7" customFormat="1" ht="45" x14ac:dyDescent="0.25">
      <c r="A25" s="14">
        <v>2025</v>
      </c>
      <c r="B25" s="15">
        <v>45748</v>
      </c>
      <c r="C25" s="15">
        <v>45838</v>
      </c>
      <c r="D25" s="7" t="s">
        <v>193</v>
      </c>
      <c r="E25" s="7" t="s">
        <v>199</v>
      </c>
      <c r="F25" s="7" t="s">
        <v>200</v>
      </c>
      <c r="G25" s="7" t="s">
        <v>512</v>
      </c>
      <c r="H25" s="7" t="s">
        <v>203</v>
      </c>
      <c r="I25" s="10" t="s">
        <v>361</v>
      </c>
      <c r="J25" s="16" t="s">
        <v>441</v>
      </c>
      <c r="K25" s="7">
        <v>18</v>
      </c>
      <c r="N25" s="10" t="s">
        <v>513</v>
      </c>
      <c r="O25" s="7">
        <v>18</v>
      </c>
      <c r="W25" s="7" t="s">
        <v>447</v>
      </c>
      <c r="X25" s="7" t="s">
        <v>448</v>
      </c>
      <c r="Y25" s="7" t="s">
        <v>449</v>
      </c>
      <c r="Z25" s="7" t="s">
        <v>204</v>
      </c>
      <c r="AA25" s="7" t="s">
        <v>376</v>
      </c>
      <c r="AB25" s="7">
        <v>18</v>
      </c>
      <c r="AU25" s="7" t="s">
        <v>362</v>
      </c>
      <c r="AV25" s="7" t="s">
        <v>379</v>
      </c>
      <c r="AW25" s="7" t="s">
        <v>363</v>
      </c>
      <c r="AX25" s="10" t="s">
        <v>379</v>
      </c>
      <c r="AZ25" s="8"/>
      <c r="BA25" s="8"/>
      <c r="BB25" s="8"/>
      <c r="BC25" s="9">
        <v>500</v>
      </c>
      <c r="BD25" s="9">
        <v>580</v>
      </c>
      <c r="BE25" s="9"/>
      <c r="BF25" s="9"/>
      <c r="BG25" s="7" t="s">
        <v>364</v>
      </c>
      <c r="BI25" s="7" t="s">
        <v>431</v>
      </c>
      <c r="BJ25" s="10" t="s">
        <v>421</v>
      </c>
      <c r="BL25" s="8">
        <v>45789</v>
      </c>
      <c r="BM25" s="8">
        <v>45790</v>
      </c>
      <c r="BN25" s="16"/>
      <c r="BP25" s="7">
        <v>18</v>
      </c>
      <c r="BQ25" s="7" t="s">
        <v>302</v>
      </c>
      <c r="BR25" s="7" t="s">
        <v>365</v>
      </c>
      <c r="BY25" s="7" t="s">
        <v>203</v>
      </c>
      <c r="BZ25" s="7">
        <v>18</v>
      </c>
      <c r="CA25" s="7" t="s">
        <v>366</v>
      </c>
      <c r="CG25" s="7" t="s">
        <v>367</v>
      </c>
      <c r="CH25" s="8">
        <v>45838</v>
      </c>
    </row>
    <row r="26" spans="1:86" s="7" customFormat="1" ht="45" x14ac:dyDescent="0.25">
      <c r="A26" s="14">
        <v>2025</v>
      </c>
      <c r="B26" s="15">
        <v>45748</v>
      </c>
      <c r="C26" s="15">
        <v>45838</v>
      </c>
      <c r="D26" s="7" t="s">
        <v>193</v>
      </c>
      <c r="E26" s="7" t="s">
        <v>197</v>
      </c>
      <c r="F26" s="7" t="s">
        <v>200</v>
      </c>
      <c r="G26" s="7" t="s">
        <v>514</v>
      </c>
      <c r="H26" s="7" t="s">
        <v>203</v>
      </c>
      <c r="I26" s="10" t="s">
        <v>361</v>
      </c>
      <c r="J26" s="16" t="s">
        <v>441</v>
      </c>
      <c r="K26" s="7">
        <v>19</v>
      </c>
      <c r="N26" s="10" t="s">
        <v>515</v>
      </c>
      <c r="O26" s="7">
        <v>19</v>
      </c>
      <c r="W26" s="7" t="s">
        <v>376</v>
      </c>
      <c r="X26" s="7" t="s">
        <v>376</v>
      </c>
      <c r="Y26" s="7" t="s">
        <v>376</v>
      </c>
      <c r="AA26" s="7" t="s">
        <v>386</v>
      </c>
      <c r="AB26" s="7">
        <v>19</v>
      </c>
      <c r="AC26" s="7" t="s">
        <v>387</v>
      </c>
      <c r="AP26" s="11"/>
      <c r="AU26" s="7" t="s">
        <v>362</v>
      </c>
      <c r="AV26" s="7" t="s">
        <v>382</v>
      </c>
      <c r="AW26" s="7" t="s">
        <v>363</v>
      </c>
      <c r="AX26" s="10" t="s">
        <v>382</v>
      </c>
      <c r="AZ26" s="8"/>
      <c r="BA26" s="8"/>
      <c r="BB26" s="8"/>
      <c r="BC26" s="9">
        <v>7838.79</v>
      </c>
      <c r="BD26" s="9">
        <v>9092.99</v>
      </c>
      <c r="BE26" s="9"/>
      <c r="BF26" s="9"/>
      <c r="BG26" s="7" t="s">
        <v>364</v>
      </c>
      <c r="BI26" s="7" t="s">
        <v>431</v>
      </c>
      <c r="BJ26" s="10" t="s">
        <v>426</v>
      </c>
      <c r="BL26" s="8">
        <v>45789</v>
      </c>
      <c r="BM26" s="8">
        <v>45794</v>
      </c>
      <c r="BN26" s="16"/>
      <c r="BP26" s="7">
        <v>19</v>
      </c>
      <c r="BQ26" s="7" t="s">
        <v>302</v>
      </c>
      <c r="BR26" s="7" t="s">
        <v>365</v>
      </c>
      <c r="BY26" s="7" t="s">
        <v>203</v>
      </c>
      <c r="BZ26" s="7">
        <v>19</v>
      </c>
      <c r="CA26" s="7" t="s">
        <v>366</v>
      </c>
      <c r="CG26" s="7" t="s">
        <v>367</v>
      </c>
      <c r="CH26" s="8">
        <v>45838</v>
      </c>
    </row>
    <row r="27" spans="1:86" s="7" customFormat="1" ht="45" x14ac:dyDescent="0.25">
      <c r="A27" s="14">
        <v>2025</v>
      </c>
      <c r="B27" s="15">
        <v>45748</v>
      </c>
      <c r="C27" s="15">
        <v>45838</v>
      </c>
      <c r="D27" s="7" t="s">
        <v>193</v>
      </c>
      <c r="E27" s="7" t="s">
        <v>197</v>
      </c>
      <c r="F27" s="7" t="s">
        <v>200</v>
      </c>
      <c r="G27" s="7" t="s">
        <v>516</v>
      </c>
      <c r="H27" s="7" t="s">
        <v>203</v>
      </c>
      <c r="I27" s="10" t="s">
        <v>361</v>
      </c>
      <c r="J27" s="16" t="s">
        <v>441</v>
      </c>
      <c r="K27" s="7">
        <v>20</v>
      </c>
      <c r="N27" s="10" t="s">
        <v>517</v>
      </c>
      <c r="O27" s="7">
        <v>20</v>
      </c>
      <c r="W27" s="7" t="s">
        <v>376</v>
      </c>
      <c r="X27" s="7" t="s">
        <v>376</v>
      </c>
      <c r="Y27" s="7" t="s">
        <v>376</v>
      </c>
      <c r="AA27" s="7" t="s">
        <v>370</v>
      </c>
      <c r="AB27" s="7">
        <v>20</v>
      </c>
      <c r="AC27" s="7" t="s">
        <v>371</v>
      </c>
      <c r="AU27" s="7" t="s">
        <v>362</v>
      </c>
      <c r="AV27" s="7" t="s">
        <v>382</v>
      </c>
      <c r="AW27" s="7" t="s">
        <v>363</v>
      </c>
      <c r="AX27" s="10" t="s">
        <v>382</v>
      </c>
      <c r="AZ27" s="8"/>
      <c r="BA27" s="8"/>
      <c r="BB27" s="8"/>
      <c r="BC27" s="9">
        <v>1293.0999999999999</v>
      </c>
      <c r="BD27" s="9">
        <v>1500</v>
      </c>
      <c r="BE27" s="9"/>
      <c r="BF27" s="9"/>
      <c r="BG27" s="7" t="s">
        <v>364</v>
      </c>
      <c r="BI27" s="7" t="s">
        <v>431</v>
      </c>
      <c r="BJ27" s="10" t="s">
        <v>425</v>
      </c>
      <c r="BL27" s="8">
        <v>45789</v>
      </c>
      <c r="BM27" s="8">
        <v>45790</v>
      </c>
      <c r="BN27" s="16"/>
      <c r="BP27" s="7">
        <v>20</v>
      </c>
      <c r="BQ27" s="7" t="s">
        <v>302</v>
      </c>
      <c r="BR27" s="7" t="s">
        <v>365</v>
      </c>
      <c r="BY27" s="7" t="s">
        <v>203</v>
      </c>
      <c r="BZ27" s="7">
        <v>20</v>
      </c>
      <c r="CA27" s="7" t="s">
        <v>366</v>
      </c>
      <c r="CG27" s="7" t="s">
        <v>367</v>
      </c>
      <c r="CH27" s="8">
        <v>45838</v>
      </c>
    </row>
    <row r="28" spans="1:86" s="7" customFormat="1" ht="45" x14ac:dyDescent="0.25">
      <c r="A28" s="14">
        <v>2025</v>
      </c>
      <c r="B28" s="15">
        <v>45748</v>
      </c>
      <c r="C28" s="15">
        <v>45838</v>
      </c>
      <c r="D28" s="7" t="s">
        <v>193</v>
      </c>
      <c r="E28" s="7" t="s">
        <v>197</v>
      </c>
      <c r="F28" s="7" t="s">
        <v>200</v>
      </c>
      <c r="G28" s="7" t="s">
        <v>518</v>
      </c>
      <c r="H28" s="7" t="s">
        <v>203</v>
      </c>
      <c r="I28" s="10" t="s">
        <v>361</v>
      </c>
      <c r="J28" s="16" t="s">
        <v>441</v>
      </c>
      <c r="K28" s="7">
        <v>21</v>
      </c>
      <c r="N28" s="10" t="s">
        <v>519</v>
      </c>
      <c r="O28" s="7">
        <v>21</v>
      </c>
      <c r="W28" s="7" t="s">
        <v>376</v>
      </c>
      <c r="X28" s="7" t="s">
        <v>376</v>
      </c>
      <c r="Y28" s="7" t="s">
        <v>376</v>
      </c>
      <c r="AA28" s="7" t="s">
        <v>389</v>
      </c>
      <c r="AB28" s="7">
        <v>21</v>
      </c>
      <c r="AC28" s="7" t="s">
        <v>390</v>
      </c>
      <c r="AU28" s="7" t="s">
        <v>362</v>
      </c>
      <c r="AV28" s="7" t="s">
        <v>382</v>
      </c>
      <c r="AW28" s="7" t="s">
        <v>363</v>
      </c>
      <c r="AX28" s="10" t="s">
        <v>382</v>
      </c>
      <c r="AZ28" s="8"/>
      <c r="BA28" s="8"/>
      <c r="BB28" s="8"/>
      <c r="BC28" s="9">
        <v>1379.31</v>
      </c>
      <c r="BD28" s="9">
        <v>1600</v>
      </c>
      <c r="BE28" s="9"/>
      <c r="BF28" s="9"/>
      <c r="BG28" s="7" t="s">
        <v>364</v>
      </c>
      <c r="BI28" s="7" t="s">
        <v>431</v>
      </c>
      <c r="BJ28" s="10" t="s">
        <v>425</v>
      </c>
      <c r="BL28" s="8">
        <v>45789</v>
      </c>
      <c r="BM28" s="8">
        <v>45790</v>
      </c>
      <c r="BN28" s="10"/>
      <c r="BP28" s="7">
        <v>21</v>
      </c>
      <c r="BQ28" s="7" t="s">
        <v>302</v>
      </c>
      <c r="BR28" s="7" t="s">
        <v>365</v>
      </c>
      <c r="BY28" s="7" t="s">
        <v>203</v>
      </c>
      <c r="BZ28" s="7">
        <v>21</v>
      </c>
      <c r="CA28" s="7" t="s">
        <v>366</v>
      </c>
      <c r="CG28" s="7" t="s">
        <v>367</v>
      </c>
      <c r="CH28" s="8">
        <v>45838</v>
      </c>
    </row>
    <row r="29" spans="1:86" s="7" customFormat="1" ht="45" x14ac:dyDescent="0.25">
      <c r="A29" s="14">
        <v>2025</v>
      </c>
      <c r="B29" s="15">
        <v>45748</v>
      </c>
      <c r="C29" s="15">
        <v>45838</v>
      </c>
      <c r="D29" s="7" t="s">
        <v>193</v>
      </c>
      <c r="E29" s="7" t="s">
        <v>199</v>
      </c>
      <c r="F29" s="7" t="s">
        <v>200</v>
      </c>
      <c r="G29" s="7" t="s">
        <v>520</v>
      </c>
      <c r="H29" s="7" t="s">
        <v>203</v>
      </c>
      <c r="I29" s="10" t="s">
        <v>361</v>
      </c>
      <c r="J29" s="16" t="s">
        <v>441</v>
      </c>
      <c r="K29" s="7">
        <v>22</v>
      </c>
      <c r="N29" s="10" t="s">
        <v>521</v>
      </c>
      <c r="O29" s="7">
        <v>22</v>
      </c>
      <c r="W29" s="7" t="s">
        <v>376</v>
      </c>
      <c r="X29" s="7" t="s">
        <v>376</v>
      </c>
      <c r="Y29" s="7" t="s">
        <v>376</v>
      </c>
      <c r="AA29" s="7" t="s">
        <v>398</v>
      </c>
      <c r="AB29" s="7">
        <v>22</v>
      </c>
      <c r="AC29" s="7" t="s">
        <v>376</v>
      </c>
      <c r="AU29" s="7" t="s">
        <v>362</v>
      </c>
      <c r="AV29" s="7" t="s">
        <v>379</v>
      </c>
      <c r="AW29" s="7" t="s">
        <v>363</v>
      </c>
      <c r="AX29" s="10" t="s">
        <v>379</v>
      </c>
      <c r="AZ29" s="8"/>
      <c r="BA29" s="8"/>
      <c r="BB29" s="8"/>
      <c r="BC29" s="9">
        <v>1003.89</v>
      </c>
      <c r="BD29" s="9">
        <v>1003.89</v>
      </c>
      <c r="BE29" s="9"/>
      <c r="BF29" s="9"/>
      <c r="BG29" s="7" t="s">
        <v>364</v>
      </c>
      <c r="BI29" s="7" t="s">
        <v>431</v>
      </c>
      <c r="BJ29" s="10" t="s">
        <v>420</v>
      </c>
      <c r="BL29" s="8">
        <v>45789</v>
      </c>
      <c r="BM29" s="8">
        <v>45790</v>
      </c>
      <c r="BN29" s="10"/>
      <c r="BP29" s="7">
        <v>22</v>
      </c>
      <c r="BQ29" s="7" t="s">
        <v>302</v>
      </c>
      <c r="BR29" s="7" t="s">
        <v>365</v>
      </c>
      <c r="BY29" s="7" t="s">
        <v>203</v>
      </c>
      <c r="BZ29" s="7">
        <v>22</v>
      </c>
      <c r="CA29" s="7" t="s">
        <v>366</v>
      </c>
      <c r="CG29" s="7" t="s">
        <v>367</v>
      </c>
      <c r="CH29" s="8">
        <v>45838</v>
      </c>
    </row>
    <row r="30" spans="1:86" s="7" customFormat="1" ht="45" x14ac:dyDescent="0.25">
      <c r="A30" s="14">
        <v>2025</v>
      </c>
      <c r="B30" s="15">
        <v>45748</v>
      </c>
      <c r="C30" s="15">
        <v>45838</v>
      </c>
      <c r="D30" s="7" t="s">
        <v>193</v>
      </c>
      <c r="E30" s="7" t="s">
        <v>199</v>
      </c>
      <c r="F30" s="7" t="s">
        <v>200</v>
      </c>
      <c r="G30" s="7" t="s">
        <v>522</v>
      </c>
      <c r="H30" s="7" t="s">
        <v>203</v>
      </c>
      <c r="I30" s="10" t="s">
        <v>361</v>
      </c>
      <c r="J30" s="16" t="s">
        <v>441</v>
      </c>
      <c r="K30" s="7">
        <v>23</v>
      </c>
      <c r="N30" s="10" t="s">
        <v>523</v>
      </c>
      <c r="O30" s="7">
        <v>23</v>
      </c>
      <c r="W30" s="7" t="s">
        <v>376</v>
      </c>
      <c r="X30" s="7" t="s">
        <v>376</v>
      </c>
      <c r="Y30" s="7" t="s">
        <v>376</v>
      </c>
      <c r="AA30" s="7" t="s">
        <v>398</v>
      </c>
      <c r="AB30" s="7">
        <v>23</v>
      </c>
      <c r="AC30" s="7" t="s">
        <v>376</v>
      </c>
      <c r="AU30" s="7" t="s">
        <v>362</v>
      </c>
      <c r="AV30" s="7" t="s">
        <v>379</v>
      </c>
      <c r="AW30" s="7" t="s">
        <v>363</v>
      </c>
      <c r="AX30" s="10" t="s">
        <v>379</v>
      </c>
      <c r="AZ30" s="8"/>
      <c r="BA30" s="8"/>
      <c r="BB30" s="8"/>
      <c r="BC30" s="9">
        <v>80.98</v>
      </c>
      <c r="BD30" s="9">
        <v>80.98</v>
      </c>
      <c r="BE30" s="9"/>
      <c r="BF30" s="9"/>
      <c r="BG30" s="7" t="s">
        <v>364</v>
      </c>
      <c r="BI30" s="7" t="s">
        <v>431</v>
      </c>
      <c r="BJ30" s="10" t="s">
        <v>420</v>
      </c>
      <c r="BL30" s="8">
        <v>45789</v>
      </c>
      <c r="BM30" s="8">
        <v>45790</v>
      </c>
      <c r="BN30" s="16"/>
      <c r="BP30" s="7">
        <v>23</v>
      </c>
      <c r="BQ30" s="7" t="s">
        <v>302</v>
      </c>
      <c r="BR30" s="7" t="s">
        <v>365</v>
      </c>
      <c r="BY30" s="7" t="s">
        <v>203</v>
      </c>
      <c r="BZ30" s="7">
        <v>23</v>
      </c>
      <c r="CA30" s="7" t="s">
        <v>366</v>
      </c>
      <c r="CG30" s="7" t="s">
        <v>367</v>
      </c>
      <c r="CH30" s="8">
        <v>45838</v>
      </c>
    </row>
    <row r="31" spans="1:86" s="7" customFormat="1" ht="45" x14ac:dyDescent="0.25">
      <c r="A31" s="14">
        <v>2025</v>
      </c>
      <c r="B31" s="15">
        <v>45748</v>
      </c>
      <c r="C31" s="15">
        <v>45838</v>
      </c>
      <c r="D31" s="7" t="s">
        <v>193</v>
      </c>
      <c r="E31" s="7" t="s">
        <v>197</v>
      </c>
      <c r="F31" s="7" t="s">
        <v>200</v>
      </c>
      <c r="G31" s="7" t="s">
        <v>524</v>
      </c>
      <c r="H31" s="7" t="s">
        <v>203</v>
      </c>
      <c r="I31" s="10" t="s">
        <v>361</v>
      </c>
      <c r="J31" s="16" t="s">
        <v>441</v>
      </c>
      <c r="K31" s="7">
        <v>24</v>
      </c>
      <c r="N31" s="10" t="s">
        <v>525</v>
      </c>
      <c r="O31" s="7">
        <v>24</v>
      </c>
      <c r="W31" s="7" t="s">
        <v>376</v>
      </c>
      <c r="X31" s="7" t="s">
        <v>376</v>
      </c>
      <c r="Y31" s="7" t="s">
        <v>376</v>
      </c>
      <c r="AA31" s="7" t="s">
        <v>386</v>
      </c>
      <c r="AB31" s="7">
        <v>24</v>
      </c>
      <c r="AC31" s="7" t="s">
        <v>387</v>
      </c>
      <c r="AU31" s="7" t="s">
        <v>362</v>
      </c>
      <c r="AV31" s="7" t="s">
        <v>382</v>
      </c>
      <c r="AW31" s="7" t="s">
        <v>363</v>
      </c>
      <c r="AX31" s="10" t="s">
        <v>382</v>
      </c>
      <c r="AZ31" s="8"/>
      <c r="BA31" s="8"/>
      <c r="BB31" s="8"/>
      <c r="BC31" s="9">
        <v>65499.14</v>
      </c>
      <c r="BD31" s="9">
        <v>75979</v>
      </c>
      <c r="BE31" s="9"/>
      <c r="BF31" s="9"/>
      <c r="BG31" s="7" t="s">
        <v>364</v>
      </c>
      <c r="BI31" s="7" t="s">
        <v>431</v>
      </c>
      <c r="BJ31" s="10" t="s">
        <v>426</v>
      </c>
      <c r="BL31" s="8">
        <v>45789</v>
      </c>
      <c r="BM31" s="8">
        <v>45794</v>
      </c>
      <c r="BN31" s="10"/>
      <c r="BP31" s="7">
        <v>24</v>
      </c>
      <c r="BQ31" s="7" t="s">
        <v>302</v>
      </c>
      <c r="BR31" s="7" t="s">
        <v>365</v>
      </c>
      <c r="BY31" s="7" t="s">
        <v>203</v>
      </c>
      <c r="BZ31" s="7">
        <v>24</v>
      </c>
      <c r="CA31" s="7" t="s">
        <v>366</v>
      </c>
      <c r="CG31" s="7" t="s">
        <v>367</v>
      </c>
      <c r="CH31" s="8">
        <v>45838</v>
      </c>
    </row>
    <row r="32" spans="1:86" s="7" customFormat="1" ht="45" x14ac:dyDescent="0.25">
      <c r="A32" s="14">
        <v>2025</v>
      </c>
      <c r="B32" s="15">
        <v>45748</v>
      </c>
      <c r="C32" s="15">
        <v>45838</v>
      </c>
      <c r="D32" s="7" t="s">
        <v>193</v>
      </c>
      <c r="E32" s="7" t="s">
        <v>197</v>
      </c>
      <c r="F32" s="7" t="s">
        <v>200</v>
      </c>
      <c r="G32" s="7" t="s">
        <v>526</v>
      </c>
      <c r="H32" s="7" t="s">
        <v>203</v>
      </c>
      <c r="I32" s="10" t="s">
        <v>361</v>
      </c>
      <c r="J32" s="16" t="s">
        <v>441</v>
      </c>
      <c r="K32" s="7">
        <v>25</v>
      </c>
      <c r="N32" s="10" t="s">
        <v>527</v>
      </c>
      <c r="O32" s="7">
        <v>25</v>
      </c>
      <c r="W32" s="7" t="s">
        <v>528</v>
      </c>
      <c r="X32" s="7" t="s">
        <v>529</v>
      </c>
      <c r="Y32" s="7" t="s">
        <v>530</v>
      </c>
      <c r="Z32" s="7" t="s">
        <v>205</v>
      </c>
      <c r="AA32" s="7" t="s">
        <v>376</v>
      </c>
      <c r="AB32" s="7">
        <v>25</v>
      </c>
      <c r="AU32" s="7" t="s">
        <v>362</v>
      </c>
      <c r="AV32" s="7" t="s">
        <v>396</v>
      </c>
      <c r="AW32" s="7" t="s">
        <v>363</v>
      </c>
      <c r="AX32" s="10" t="s">
        <v>396</v>
      </c>
      <c r="AZ32" s="8"/>
      <c r="BA32" s="8"/>
      <c r="BB32" s="8"/>
      <c r="BC32" s="9">
        <v>3155.71</v>
      </c>
      <c r="BD32" s="9">
        <v>3660.62</v>
      </c>
      <c r="BE32" s="9"/>
      <c r="BF32" s="9"/>
      <c r="BG32" s="7" t="s">
        <v>364</v>
      </c>
      <c r="BI32" s="7" t="s">
        <v>431</v>
      </c>
      <c r="BJ32" s="10" t="s">
        <v>531</v>
      </c>
      <c r="BL32" s="8">
        <v>45789</v>
      </c>
      <c r="BM32" s="8">
        <v>45794</v>
      </c>
      <c r="BN32" s="16"/>
      <c r="BP32" s="7">
        <v>25</v>
      </c>
      <c r="BQ32" s="7" t="s">
        <v>302</v>
      </c>
      <c r="BR32" s="7" t="s">
        <v>365</v>
      </c>
      <c r="BY32" s="7" t="s">
        <v>203</v>
      </c>
      <c r="BZ32" s="7">
        <v>25</v>
      </c>
      <c r="CA32" s="7" t="s">
        <v>366</v>
      </c>
      <c r="CG32" s="7" t="s">
        <v>367</v>
      </c>
      <c r="CH32" s="8">
        <v>45838</v>
      </c>
    </row>
    <row r="33" spans="1:86" s="7" customFormat="1" ht="45" x14ac:dyDescent="0.25">
      <c r="A33" s="14">
        <v>2025</v>
      </c>
      <c r="B33" s="15">
        <v>45748</v>
      </c>
      <c r="C33" s="15">
        <v>45838</v>
      </c>
      <c r="D33" s="7" t="s">
        <v>193</v>
      </c>
      <c r="E33" s="7" t="s">
        <v>197</v>
      </c>
      <c r="F33" s="7" t="s">
        <v>200</v>
      </c>
      <c r="G33" s="7" t="s">
        <v>532</v>
      </c>
      <c r="H33" s="7" t="s">
        <v>203</v>
      </c>
      <c r="I33" s="10" t="s">
        <v>361</v>
      </c>
      <c r="J33" s="16" t="s">
        <v>441</v>
      </c>
      <c r="K33" s="7">
        <v>26</v>
      </c>
      <c r="N33" s="10" t="s">
        <v>533</v>
      </c>
      <c r="O33" s="7">
        <v>26</v>
      </c>
      <c r="W33" s="7" t="s">
        <v>376</v>
      </c>
      <c r="X33" s="7" t="s">
        <v>376</v>
      </c>
      <c r="Y33" s="7" t="s">
        <v>376</v>
      </c>
      <c r="AA33" s="7" t="s">
        <v>534</v>
      </c>
      <c r="AB33" s="7">
        <v>26</v>
      </c>
      <c r="AC33" s="7" t="s">
        <v>535</v>
      </c>
      <c r="AU33" s="7" t="s">
        <v>362</v>
      </c>
      <c r="AV33" s="7" t="s">
        <v>382</v>
      </c>
      <c r="AW33" s="7" t="s">
        <v>363</v>
      </c>
      <c r="AX33" s="10" t="s">
        <v>382</v>
      </c>
      <c r="AZ33" s="8"/>
      <c r="BA33" s="8"/>
      <c r="BB33" s="8"/>
      <c r="BC33" s="9">
        <v>1487.07</v>
      </c>
      <c r="BD33" s="9">
        <v>1725</v>
      </c>
      <c r="BE33" s="9"/>
      <c r="BF33" s="9"/>
      <c r="BG33" s="7" t="s">
        <v>364</v>
      </c>
      <c r="BI33" s="7" t="s">
        <v>431</v>
      </c>
      <c r="BJ33" s="10" t="s">
        <v>536</v>
      </c>
      <c r="BL33" s="8">
        <v>45789</v>
      </c>
      <c r="BM33" s="8">
        <v>45790</v>
      </c>
      <c r="BN33" s="16"/>
      <c r="BP33" s="7">
        <v>26</v>
      </c>
      <c r="BQ33" s="7" t="s">
        <v>302</v>
      </c>
      <c r="BR33" s="7" t="s">
        <v>365</v>
      </c>
      <c r="BY33" s="7" t="s">
        <v>203</v>
      </c>
      <c r="BZ33" s="7">
        <v>26</v>
      </c>
      <c r="CA33" s="7" t="s">
        <v>366</v>
      </c>
      <c r="CG33" s="7" t="s">
        <v>367</v>
      </c>
      <c r="CH33" s="8">
        <v>45838</v>
      </c>
    </row>
    <row r="34" spans="1:86" s="7" customFormat="1" ht="45" x14ac:dyDescent="0.25">
      <c r="A34" s="14">
        <v>2025</v>
      </c>
      <c r="B34" s="15">
        <v>45748</v>
      </c>
      <c r="C34" s="15">
        <v>45838</v>
      </c>
      <c r="D34" s="7" t="s">
        <v>193</v>
      </c>
      <c r="E34" s="7" t="s">
        <v>199</v>
      </c>
      <c r="F34" s="7" t="s">
        <v>200</v>
      </c>
      <c r="G34" s="7" t="s">
        <v>537</v>
      </c>
      <c r="H34" s="7" t="s">
        <v>203</v>
      </c>
      <c r="I34" s="10" t="s">
        <v>361</v>
      </c>
      <c r="J34" s="16" t="s">
        <v>441</v>
      </c>
      <c r="K34" s="7">
        <v>27</v>
      </c>
      <c r="N34" s="10" t="s">
        <v>538</v>
      </c>
      <c r="O34" s="7">
        <v>27</v>
      </c>
      <c r="W34" s="7" t="s">
        <v>376</v>
      </c>
      <c r="X34" s="7" t="s">
        <v>376</v>
      </c>
      <c r="Y34" s="7" t="s">
        <v>376</v>
      </c>
      <c r="AA34" s="7" t="s">
        <v>398</v>
      </c>
      <c r="AB34" s="7">
        <v>27</v>
      </c>
      <c r="AC34" s="7" t="s">
        <v>376</v>
      </c>
      <c r="AU34" s="7" t="s">
        <v>362</v>
      </c>
      <c r="AV34" s="7" t="s">
        <v>377</v>
      </c>
      <c r="AW34" s="7" t="s">
        <v>363</v>
      </c>
      <c r="AX34" s="10" t="s">
        <v>377</v>
      </c>
      <c r="AZ34" s="8"/>
      <c r="BA34" s="8"/>
      <c r="BB34" s="8"/>
      <c r="BC34" s="9">
        <v>990.84</v>
      </c>
      <c r="BD34" s="9">
        <v>990.84</v>
      </c>
      <c r="BE34" s="9"/>
      <c r="BF34" s="9"/>
      <c r="BG34" s="7" t="s">
        <v>364</v>
      </c>
      <c r="BI34" s="7" t="s">
        <v>431</v>
      </c>
      <c r="BJ34" s="10" t="s">
        <v>420</v>
      </c>
      <c r="BL34" s="8">
        <v>45793</v>
      </c>
      <c r="BM34" s="8">
        <v>45794</v>
      </c>
      <c r="BN34" s="16"/>
      <c r="BP34" s="7">
        <v>27</v>
      </c>
      <c r="BQ34" s="7" t="s">
        <v>302</v>
      </c>
      <c r="BR34" s="7" t="s">
        <v>365</v>
      </c>
      <c r="BY34" s="7" t="s">
        <v>203</v>
      </c>
      <c r="BZ34" s="7">
        <v>27</v>
      </c>
      <c r="CA34" s="7" t="s">
        <v>366</v>
      </c>
      <c r="CG34" s="7" t="s">
        <v>367</v>
      </c>
      <c r="CH34" s="8">
        <v>45838</v>
      </c>
    </row>
    <row r="35" spans="1:86" s="7" customFormat="1" ht="45" x14ac:dyDescent="0.25">
      <c r="A35" s="14">
        <v>2025</v>
      </c>
      <c r="B35" s="15">
        <v>45748</v>
      </c>
      <c r="C35" s="15">
        <v>45838</v>
      </c>
      <c r="D35" s="7" t="s">
        <v>193</v>
      </c>
      <c r="E35" s="7" t="s">
        <v>197</v>
      </c>
      <c r="F35" s="7" t="s">
        <v>200</v>
      </c>
      <c r="G35" s="7" t="s">
        <v>539</v>
      </c>
      <c r="H35" s="7" t="s">
        <v>203</v>
      </c>
      <c r="I35" s="10" t="s">
        <v>361</v>
      </c>
      <c r="J35" s="16" t="s">
        <v>441</v>
      </c>
      <c r="K35" s="7">
        <v>28</v>
      </c>
      <c r="N35" s="10" t="s">
        <v>540</v>
      </c>
      <c r="O35" s="7">
        <v>28</v>
      </c>
      <c r="W35" s="7" t="s">
        <v>541</v>
      </c>
      <c r="X35" s="7" t="s">
        <v>542</v>
      </c>
      <c r="Y35" s="7" t="s">
        <v>543</v>
      </c>
      <c r="Z35" s="7" t="s">
        <v>204</v>
      </c>
      <c r="AA35" s="7" t="s">
        <v>376</v>
      </c>
      <c r="AB35" s="7">
        <v>28</v>
      </c>
      <c r="AU35" s="7" t="s">
        <v>362</v>
      </c>
      <c r="AV35" s="7" t="s">
        <v>462</v>
      </c>
      <c r="AW35" s="7" t="s">
        <v>363</v>
      </c>
      <c r="AX35" s="10" t="s">
        <v>462</v>
      </c>
      <c r="AZ35" s="8"/>
      <c r="BA35" s="8"/>
      <c r="BB35" s="8"/>
      <c r="BC35" s="9">
        <v>1648.4</v>
      </c>
      <c r="BD35" s="9">
        <v>1912.14</v>
      </c>
      <c r="BE35" s="9"/>
      <c r="BF35" s="9"/>
      <c r="BG35" s="7" t="s">
        <v>364</v>
      </c>
      <c r="BI35" s="7" t="s">
        <v>431</v>
      </c>
      <c r="BJ35" s="10" t="s">
        <v>423</v>
      </c>
      <c r="BL35" s="8">
        <v>45793</v>
      </c>
      <c r="BM35" s="8">
        <v>45794</v>
      </c>
      <c r="BN35" s="10"/>
      <c r="BP35" s="7">
        <v>28</v>
      </c>
      <c r="BQ35" s="7" t="s">
        <v>302</v>
      </c>
      <c r="BR35" s="7" t="s">
        <v>365</v>
      </c>
      <c r="BY35" s="7" t="s">
        <v>203</v>
      </c>
      <c r="BZ35" s="7">
        <v>28</v>
      </c>
      <c r="CA35" s="7" t="s">
        <v>366</v>
      </c>
      <c r="CG35" s="7" t="s">
        <v>367</v>
      </c>
      <c r="CH35" s="8">
        <v>45838</v>
      </c>
    </row>
    <row r="36" spans="1:86" s="7" customFormat="1" ht="90" x14ac:dyDescent="0.25">
      <c r="A36" s="14">
        <v>2025</v>
      </c>
      <c r="B36" s="15">
        <v>45748</v>
      </c>
      <c r="C36" s="15">
        <v>45838</v>
      </c>
      <c r="D36" s="7" t="s">
        <v>193</v>
      </c>
      <c r="E36" s="7" t="s">
        <v>199</v>
      </c>
      <c r="F36" s="7" t="s">
        <v>200</v>
      </c>
      <c r="G36" s="7" t="s">
        <v>544</v>
      </c>
      <c r="H36" s="7" t="s">
        <v>203</v>
      </c>
      <c r="I36" s="10" t="s">
        <v>361</v>
      </c>
      <c r="J36" s="16" t="s">
        <v>441</v>
      </c>
      <c r="K36" s="7">
        <v>29</v>
      </c>
      <c r="N36" s="10" t="s">
        <v>545</v>
      </c>
      <c r="O36" s="7">
        <v>29</v>
      </c>
      <c r="W36" s="7" t="s">
        <v>376</v>
      </c>
      <c r="X36" s="7" t="s">
        <v>376</v>
      </c>
      <c r="Y36" s="7" t="s">
        <v>376</v>
      </c>
      <c r="AA36" s="7" t="s">
        <v>368</v>
      </c>
      <c r="AB36" s="7">
        <v>29</v>
      </c>
      <c r="AC36" s="7" t="s">
        <v>369</v>
      </c>
      <c r="AU36" s="7" t="s">
        <v>362</v>
      </c>
      <c r="AV36" s="7" t="s">
        <v>546</v>
      </c>
      <c r="AW36" s="7" t="s">
        <v>363</v>
      </c>
      <c r="AX36" s="10" t="s">
        <v>546</v>
      </c>
      <c r="AZ36" s="8"/>
      <c r="BA36" s="8"/>
      <c r="BB36" s="8"/>
      <c r="BC36" s="9">
        <v>71036</v>
      </c>
      <c r="BD36" s="9">
        <v>71036</v>
      </c>
      <c r="BE36" s="9"/>
      <c r="BF36" s="9"/>
      <c r="BG36" s="7" t="s">
        <v>364</v>
      </c>
      <c r="BI36" s="7" t="s">
        <v>431</v>
      </c>
      <c r="BJ36" s="10" t="s">
        <v>414</v>
      </c>
      <c r="BL36" s="8">
        <v>45793</v>
      </c>
      <c r="BM36" s="8">
        <v>45803</v>
      </c>
      <c r="BN36" s="10"/>
      <c r="BP36" s="7">
        <v>29</v>
      </c>
      <c r="BQ36" s="7" t="s">
        <v>302</v>
      </c>
      <c r="BR36" s="7" t="s">
        <v>365</v>
      </c>
      <c r="BY36" s="7" t="s">
        <v>203</v>
      </c>
      <c r="BZ36" s="7">
        <v>29</v>
      </c>
      <c r="CA36" s="7" t="s">
        <v>366</v>
      </c>
      <c r="CG36" s="7" t="s">
        <v>367</v>
      </c>
      <c r="CH36" s="8">
        <v>45838</v>
      </c>
    </row>
    <row r="37" spans="1:86" s="7" customFormat="1" ht="45" x14ac:dyDescent="0.25">
      <c r="A37" s="14">
        <v>2025</v>
      </c>
      <c r="B37" s="15">
        <v>45748</v>
      </c>
      <c r="C37" s="15">
        <v>45838</v>
      </c>
      <c r="D37" s="7" t="s">
        <v>193</v>
      </c>
      <c r="E37" s="7" t="s">
        <v>199</v>
      </c>
      <c r="F37" s="7" t="s">
        <v>200</v>
      </c>
      <c r="G37" s="7" t="s">
        <v>547</v>
      </c>
      <c r="H37" s="7" t="s">
        <v>203</v>
      </c>
      <c r="I37" s="10" t="s">
        <v>361</v>
      </c>
      <c r="J37" s="16" t="s">
        <v>441</v>
      </c>
      <c r="K37" s="7">
        <v>30</v>
      </c>
      <c r="N37" s="10" t="s">
        <v>548</v>
      </c>
      <c r="O37" s="7">
        <v>30</v>
      </c>
      <c r="W37" s="7" t="s">
        <v>376</v>
      </c>
      <c r="X37" s="7" t="s">
        <v>376</v>
      </c>
      <c r="Y37" s="7" t="s">
        <v>376</v>
      </c>
      <c r="AA37" s="7" t="s">
        <v>549</v>
      </c>
      <c r="AB37" s="7">
        <v>30</v>
      </c>
      <c r="AC37" s="7" t="s">
        <v>376</v>
      </c>
      <c r="AU37" s="7" t="s">
        <v>362</v>
      </c>
      <c r="AV37" s="7" t="s">
        <v>397</v>
      </c>
      <c r="AW37" s="7" t="s">
        <v>363</v>
      </c>
      <c r="AX37" s="10" t="s">
        <v>397</v>
      </c>
      <c r="AZ37" s="8"/>
      <c r="BA37" s="8"/>
      <c r="BB37" s="8"/>
      <c r="BC37" s="9">
        <v>14608.5</v>
      </c>
      <c r="BD37" s="9">
        <v>284544.36</v>
      </c>
      <c r="BE37" s="9"/>
      <c r="BF37" s="9"/>
      <c r="BG37" s="7" t="s">
        <v>442</v>
      </c>
      <c r="BI37" s="7" t="s">
        <v>431</v>
      </c>
      <c r="BJ37" s="10" t="s">
        <v>419</v>
      </c>
      <c r="BL37" s="8">
        <v>45793</v>
      </c>
      <c r="BM37" s="8">
        <v>45794</v>
      </c>
      <c r="BN37" s="16"/>
      <c r="BP37" s="7">
        <v>30</v>
      </c>
      <c r="BQ37" s="7" t="s">
        <v>302</v>
      </c>
      <c r="BR37" s="7" t="s">
        <v>365</v>
      </c>
      <c r="BY37" s="7" t="s">
        <v>203</v>
      </c>
      <c r="BZ37" s="7">
        <v>30</v>
      </c>
      <c r="CA37" s="7" t="s">
        <v>366</v>
      </c>
      <c r="CG37" s="7" t="s">
        <v>367</v>
      </c>
      <c r="CH37" s="8">
        <v>45838</v>
      </c>
    </row>
    <row r="38" spans="1:86" s="7" customFormat="1" ht="45" x14ac:dyDescent="0.25">
      <c r="A38" s="14">
        <v>2025</v>
      </c>
      <c r="B38" s="15">
        <v>45748</v>
      </c>
      <c r="C38" s="15">
        <v>45838</v>
      </c>
      <c r="D38" s="7" t="s">
        <v>193</v>
      </c>
      <c r="E38" s="7" t="s">
        <v>197</v>
      </c>
      <c r="F38" s="7" t="s">
        <v>200</v>
      </c>
      <c r="G38" s="7" t="s">
        <v>550</v>
      </c>
      <c r="H38" s="7" t="s">
        <v>203</v>
      </c>
      <c r="I38" s="10" t="s">
        <v>361</v>
      </c>
      <c r="J38" s="16" t="s">
        <v>441</v>
      </c>
      <c r="K38" s="7">
        <v>31</v>
      </c>
      <c r="N38" s="10" t="s">
        <v>551</v>
      </c>
      <c r="O38" s="7">
        <v>31</v>
      </c>
      <c r="W38" s="7" t="s">
        <v>376</v>
      </c>
      <c r="X38" s="7" t="s">
        <v>376</v>
      </c>
      <c r="Y38" s="7" t="s">
        <v>376</v>
      </c>
      <c r="AA38" s="7" t="s">
        <v>552</v>
      </c>
      <c r="AB38" s="7">
        <v>31</v>
      </c>
      <c r="AC38" s="7" t="s">
        <v>553</v>
      </c>
      <c r="AU38" s="7" t="s">
        <v>362</v>
      </c>
      <c r="AV38" s="7" t="s">
        <v>382</v>
      </c>
      <c r="AW38" s="7" t="s">
        <v>363</v>
      </c>
      <c r="AX38" s="10" t="s">
        <v>382</v>
      </c>
      <c r="AZ38" s="8"/>
      <c r="BA38" s="8"/>
      <c r="BB38" s="8"/>
      <c r="BC38" s="9">
        <v>62219</v>
      </c>
      <c r="BD38" s="9">
        <v>72174.039999999994</v>
      </c>
      <c r="BE38" s="9"/>
      <c r="BF38" s="9"/>
      <c r="BG38" s="7" t="s">
        <v>364</v>
      </c>
      <c r="BI38" s="7" t="s">
        <v>431</v>
      </c>
      <c r="BJ38" s="10" t="s">
        <v>427</v>
      </c>
      <c r="BL38" s="8">
        <v>45799</v>
      </c>
      <c r="BM38" s="8">
        <v>45809</v>
      </c>
      <c r="BN38" s="16"/>
      <c r="BP38" s="7">
        <v>31</v>
      </c>
      <c r="BQ38" s="7" t="s">
        <v>302</v>
      </c>
      <c r="BR38" s="7" t="s">
        <v>365</v>
      </c>
      <c r="BY38" s="7" t="s">
        <v>203</v>
      </c>
      <c r="BZ38" s="7">
        <v>31</v>
      </c>
      <c r="CA38" s="7" t="s">
        <v>366</v>
      </c>
      <c r="CG38" s="7" t="s">
        <v>367</v>
      </c>
      <c r="CH38" s="8">
        <v>45838</v>
      </c>
    </row>
    <row r="39" spans="1:86" s="7" customFormat="1" ht="45" x14ac:dyDescent="0.25">
      <c r="A39" s="14">
        <v>2025</v>
      </c>
      <c r="B39" s="15">
        <v>45748</v>
      </c>
      <c r="C39" s="15">
        <v>45838</v>
      </c>
      <c r="D39" s="7" t="s">
        <v>193</v>
      </c>
      <c r="E39" s="7" t="s">
        <v>197</v>
      </c>
      <c r="F39" s="7" t="s">
        <v>200</v>
      </c>
      <c r="G39" s="7" t="s">
        <v>554</v>
      </c>
      <c r="H39" s="7" t="s">
        <v>203</v>
      </c>
      <c r="I39" s="10" t="s">
        <v>361</v>
      </c>
      <c r="J39" s="16" t="s">
        <v>441</v>
      </c>
      <c r="K39" s="7">
        <v>32</v>
      </c>
      <c r="N39" s="10" t="s">
        <v>555</v>
      </c>
      <c r="O39" s="7">
        <v>32</v>
      </c>
      <c r="W39" s="7" t="s">
        <v>556</v>
      </c>
      <c r="X39" s="7" t="s">
        <v>557</v>
      </c>
      <c r="Y39" s="7" t="s">
        <v>393</v>
      </c>
      <c r="Z39" s="7" t="s">
        <v>205</v>
      </c>
      <c r="AA39" s="7" t="s">
        <v>376</v>
      </c>
      <c r="AB39" s="7">
        <v>32</v>
      </c>
      <c r="AU39" s="7" t="s">
        <v>362</v>
      </c>
      <c r="AV39" s="7" t="s">
        <v>382</v>
      </c>
      <c r="AW39" s="7" t="s">
        <v>363</v>
      </c>
      <c r="AX39" s="10" t="s">
        <v>382</v>
      </c>
      <c r="AZ39" s="8"/>
      <c r="BA39" s="8"/>
      <c r="BB39" s="8"/>
      <c r="BC39" s="9">
        <v>1538.79</v>
      </c>
      <c r="BD39" s="9">
        <v>1785</v>
      </c>
      <c r="BE39" s="9"/>
      <c r="BF39" s="9"/>
      <c r="BG39" s="7" t="s">
        <v>364</v>
      </c>
      <c r="BH39" s="8"/>
      <c r="BI39" s="7" t="s">
        <v>431</v>
      </c>
      <c r="BJ39" s="10" t="s">
        <v>436</v>
      </c>
      <c r="BL39" s="8">
        <v>45799</v>
      </c>
      <c r="BM39" s="8">
        <v>45800</v>
      </c>
      <c r="BN39" s="16"/>
      <c r="BP39" s="7">
        <v>32</v>
      </c>
      <c r="BQ39" s="7" t="s">
        <v>302</v>
      </c>
      <c r="BR39" s="7" t="s">
        <v>365</v>
      </c>
      <c r="BY39" s="7" t="s">
        <v>203</v>
      </c>
      <c r="BZ39" s="7">
        <v>32</v>
      </c>
      <c r="CA39" s="7" t="s">
        <v>366</v>
      </c>
      <c r="CG39" s="7" t="s">
        <v>367</v>
      </c>
      <c r="CH39" s="8">
        <v>45838</v>
      </c>
    </row>
    <row r="40" spans="1:86" s="7" customFormat="1" ht="45" x14ac:dyDescent="0.25">
      <c r="A40" s="14">
        <v>2025</v>
      </c>
      <c r="B40" s="15">
        <v>45748</v>
      </c>
      <c r="C40" s="15">
        <v>45838</v>
      </c>
      <c r="D40" s="7" t="s">
        <v>193</v>
      </c>
      <c r="E40" s="7" t="s">
        <v>197</v>
      </c>
      <c r="F40" s="7" t="s">
        <v>200</v>
      </c>
      <c r="G40" s="7" t="s">
        <v>558</v>
      </c>
      <c r="H40" s="7" t="s">
        <v>203</v>
      </c>
      <c r="I40" s="10" t="s">
        <v>361</v>
      </c>
      <c r="J40" s="16" t="s">
        <v>441</v>
      </c>
      <c r="K40" s="7">
        <v>33</v>
      </c>
      <c r="N40" s="10" t="s">
        <v>559</v>
      </c>
      <c r="O40" s="7">
        <v>33</v>
      </c>
      <c r="W40" s="7" t="s">
        <v>376</v>
      </c>
      <c r="X40" s="7" t="s">
        <v>376</v>
      </c>
      <c r="Y40" s="7" t="s">
        <v>376</v>
      </c>
      <c r="AA40" s="7" t="s">
        <v>496</v>
      </c>
      <c r="AB40" s="7">
        <v>33</v>
      </c>
      <c r="AC40" s="7" t="s">
        <v>497</v>
      </c>
      <c r="AU40" s="7" t="s">
        <v>362</v>
      </c>
      <c r="AV40" s="7" t="s">
        <v>382</v>
      </c>
      <c r="AW40" s="7" t="s">
        <v>363</v>
      </c>
      <c r="AX40" s="10" t="s">
        <v>382</v>
      </c>
      <c r="AZ40" s="8"/>
      <c r="BA40" s="8"/>
      <c r="BB40" s="8"/>
      <c r="BC40" s="9">
        <v>169.82</v>
      </c>
      <c r="BD40" s="9">
        <v>196.99</v>
      </c>
      <c r="BE40" s="9"/>
      <c r="BF40" s="9"/>
      <c r="BG40" s="7" t="s">
        <v>364</v>
      </c>
      <c r="BI40" s="7" t="s">
        <v>431</v>
      </c>
      <c r="BJ40" s="10" t="s">
        <v>418</v>
      </c>
      <c r="BL40" s="8">
        <v>45804</v>
      </c>
      <c r="BM40" s="8">
        <v>45805</v>
      </c>
      <c r="BN40" s="10"/>
      <c r="BP40" s="7">
        <v>33</v>
      </c>
      <c r="BQ40" s="7" t="s">
        <v>302</v>
      </c>
      <c r="BR40" s="7" t="s">
        <v>365</v>
      </c>
      <c r="BY40" s="7" t="s">
        <v>203</v>
      </c>
      <c r="BZ40" s="7">
        <v>33</v>
      </c>
      <c r="CA40" s="7" t="s">
        <v>366</v>
      </c>
      <c r="CG40" s="7" t="s">
        <v>367</v>
      </c>
      <c r="CH40" s="8">
        <v>45838</v>
      </c>
    </row>
    <row r="41" spans="1:86" s="7" customFormat="1" ht="45" x14ac:dyDescent="0.25">
      <c r="A41" s="14">
        <v>2025</v>
      </c>
      <c r="B41" s="15">
        <v>45748</v>
      </c>
      <c r="C41" s="15">
        <v>45838</v>
      </c>
      <c r="D41" s="7" t="s">
        <v>193</v>
      </c>
      <c r="E41" s="7" t="s">
        <v>199</v>
      </c>
      <c r="F41" s="7" t="s">
        <v>200</v>
      </c>
      <c r="G41" s="7" t="s">
        <v>560</v>
      </c>
      <c r="H41" s="7" t="s">
        <v>203</v>
      </c>
      <c r="I41" s="10" t="s">
        <v>361</v>
      </c>
      <c r="J41" s="16" t="s">
        <v>441</v>
      </c>
      <c r="K41" s="7">
        <v>34</v>
      </c>
      <c r="N41" s="10" t="s">
        <v>561</v>
      </c>
      <c r="O41" s="7">
        <v>34</v>
      </c>
      <c r="W41" s="7" t="s">
        <v>562</v>
      </c>
      <c r="X41" s="7" t="s">
        <v>563</v>
      </c>
      <c r="Y41" s="7" t="s">
        <v>564</v>
      </c>
      <c r="Z41" s="7" t="s">
        <v>205</v>
      </c>
      <c r="AA41" s="7" t="s">
        <v>376</v>
      </c>
      <c r="AB41" s="7">
        <v>34</v>
      </c>
      <c r="AU41" s="7" t="s">
        <v>362</v>
      </c>
      <c r="AV41" s="7" t="s">
        <v>377</v>
      </c>
      <c r="AW41" s="7" t="s">
        <v>363</v>
      </c>
      <c r="AX41" s="10" t="s">
        <v>377</v>
      </c>
      <c r="AZ41" s="8"/>
      <c r="BA41" s="8"/>
      <c r="BB41" s="8"/>
      <c r="BC41" s="9">
        <v>12413.79</v>
      </c>
      <c r="BD41" s="9">
        <v>14400</v>
      </c>
      <c r="BE41" s="9"/>
      <c r="BF41" s="9"/>
      <c r="BG41" s="7" t="s">
        <v>364</v>
      </c>
      <c r="BI41" s="7" t="s">
        <v>431</v>
      </c>
      <c r="BJ41" s="10" t="s">
        <v>421</v>
      </c>
      <c r="BL41" s="8">
        <v>45804</v>
      </c>
      <c r="BM41" s="8">
        <v>45805</v>
      </c>
      <c r="BN41" s="16"/>
      <c r="BP41" s="7">
        <v>34</v>
      </c>
      <c r="BQ41" s="7" t="s">
        <v>302</v>
      </c>
      <c r="BR41" s="7" t="s">
        <v>365</v>
      </c>
      <c r="BY41" s="7" t="s">
        <v>203</v>
      </c>
      <c r="BZ41" s="7">
        <v>34</v>
      </c>
      <c r="CA41" s="7" t="s">
        <v>366</v>
      </c>
      <c r="CG41" s="7" t="s">
        <v>367</v>
      </c>
      <c r="CH41" s="8">
        <v>45838</v>
      </c>
    </row>
    <row r="42" spans="1:86" s="7" customFormat="1" ht="45" x14ac:dyDescent="0.25">
      <c r="A42" s="14">
        <v>2025</v>
      </c>
      <c r="B42" s="15">
        <v>45748</v>
      </c>
      <c r="C42" s="15">
        <v>45838</v>
      </c>
      <c r="D42" s="7" t="s">
        <v>193</v>
      </c>
      <c r="E42" s="7" t="s">
        <v>199</v>
      </c>
      <c r="F42" s="7" t="s">
        <v>200</v>
      </c>
      <c r="G42" s="7" t="s">
        <v>565</v>
      </c>
      <c r="H42" s="7" t="s">
        <v>203</v>
      </c>
      <c r="I42" s="10" t="s">
        <v>361</v>
      </c>
      <c r="J42" s="16" t="s">
        <v>441</v>
      </c>
      <c r="K42" s="7">
        <v>35</v>
      </c>
      <c r="N42" s="10" t="s">
        <v>566</v>
      </c>
      <c r="O42" s="7">
        <v>35</v>
      </c>
      <c r="W42" s="7" t="s">
        <v>567</v>
      </c>
      <c r="X42" s="7" t="s">
        <v>568</v>
      </c>
      <c r="Y42" s="7" t="s">
        <v>569</v>
      </c>
      <c r="Z42" s="7" t="s">
        <v>205</v>
      </c>
      <c r="AA42" s="7" t="s">
        <v>376</v>
      </c>
      <c r="AB42" s="7">
        <v>35</v>
      </c>
      <c r="AU42" s="7" t="s">
        <v>362</v>
      </c>
      <c r="AV42" s="7" t="s">
        <v>377</v>
      </c>
      <c r="AW42" s="7" t="s">
        <v>363</v>
      </c>
      <c r="AX42" s="10" t="s">
        <v>377</v>
      </c>
      <c r="AZ42" s="8"/>
      <c r="BA42" s="8"/>
      <c r="BB42" s="8"/>
      <c r="BC42" s="9">
        <v>1034.48</v>
      </c>
      <c r="BD42" s="9">
        <v>1200</v>
      </c>
      <c r="BE42" s="9"/>
      <c r="BF42" s="9"/>
      <c r="BG42" s="7" t="s">
        <v>364</v>
      </c>
      <c r="BI42" s="7" t="s">
        <v>431</v>
      </c>
      <c r="BJ42" s="10" t="s">
        <v>421</v>
      </c>
      <c r="BL42" s="8">
        <v>45804</v>
      </c>
      <c r="BM42" s="8">
        <v>45805</v>
      </c>
      <c r="BN42" s="16"/>
      <c r="BP42" s="7">
        <v>35</v>
      </c>
      <c r="BQ42" s="7" t="s">
        <v>302</v>
      </c>
      <c r="BR42" s="7" t="s">
        <v>365</v>
      </c>
      <c r="BY42" s="7" t="s">
        <v>203</v>
      </c>
      <c r="BZ42" s="7">
        <v>35</v>
      </c>
      <c r="CA42" s="7" t="s">
        <v>366</v>
      </c>
      <c r="CG42" s="7" t="s">
        <v>367</v>
      </c>
      <c r="CH42" s="8">
        <v>45838</v>
      </c>
    </row>
    <row r="43" spans="1:86" s="7" customFormat="1" ht="45" x14ac:dyDescent="0.25">
      <c r="A43" s="14">
        <v>2025</v>
      </c>
      <c r="B43" s="15">
        <v>45748</v>
      </c>
      <c r="C43" s="15">
        <v>45838</v>
      </c>
      <c r="D43" s="7" t="s">
        <v>193</v>
      </c>
      <c r="E43" s="7" t="s">
        <v>199</v>
      </c>
      <c r="F43" s="7" t="s">
        <v>200</v>
      </c>
      <c r="G43" s="7" t="s">
        <v>570</v>
      </c>
      <c r="H43" s="7" t="s">
        <v>203</v>
      </c>
      <c r="I43" s="10" t="s">
        <v>361</v>
      </c>
      <c r="J43" s="16" t="s">
        <v>441</v>
      </c>
      <c r="K43" s="7">
        <v>36</v>
      </c>
      <c r="N43" s="10" t="s">
        <v>571</v>
      </c>
      <c r="O43" s="7">
        <v>36</v>
      </c>
      <c r="W43" s="7" t="s">
        <v>376</v>
      </c>
      <c r="X43" s="7" t="s">
        <v>376</v>
      </c>
      <c r="Y43" s="7" t="s">
        <v>376</v>
      </c>
      <c r="AA43" s="7" t="s">
        <v>572</v>
      </c>
      <c r="AB43" s="7">
        <v>36</v>
      </c>
      <c r="AC43" s="7" t="s">
        <v>573</v>
      </c>
      <c r="AU43" s="7" t="s">
        <v>362</v>
      </c>
      <c r="AV43" s="7" t="s">
        <v>382</v>
      </c>
      <c r="AW43" s="7" t="s">
        <v>363</v>
      </c>
      <c r="AX43" s="10" t="s">
        <v>382</v>
      </c>
      <c r="AZ43" s="8"/>
      <c r="BA43" s="8"/>
      <c r="BB43" s="8"/>
      <c r="BC43" s="9">
        <v>6035</v>
      </c>
      <c r="BD43" s="9">
        <v>6035</v>
      </c>
      <c r="BE43" s="9"/>
      <c r="BF43" s="9"/>
      <c r="BG43" s="7" t="s">
        <v>364</v>
      </c>
      <c r="BI43" s="7" t="s">
        <v>431</v>
      </c>
      <c r="BJ43" s="10" t="s">
        <v>438</v>
      </c>
      <c r="BL43" s="8">
        <v>45805</v>
      </c>
      <c r="BM43" s="8">
        <v>45806</v>
      </c>
      <c r="BN43" s="16"/>
      <c r="BP43" s="7">
        <v>36</v>
      </c>
      <c r="BQ43" s="7" t="s">
        <v>302</v>
      </c>
      <c r="BR43" s="7" t="s">
        <v>365</v>
      </c>
      <c r="BY43" s="7" t="s">
        <v>203</v>
      </c>
      <c r="BZ43" s="7">
        <v>36</v>
      </c>
      <c r="CA43" s="7" t="s">
        <v>366</v>
      </c>
      <c r="CG43" s="7" t="s">
        <v>367</v>
      </c>
      <c r="CH43" s="8">
        <v>45838</v>
      </c>
    </row>
    <row r="44" spans="1:86" s="7" customFormat="1" ht="45" x14ac:dyDescent="0.25">
      <c r="A44" s="14">
        <v>2025</v>
      </c>
      <c r="B44" s="15">
        <v>45748</v>
      </c>
      <c r="C44" s="15">
        <v>45838</v>
      </c>
      <c r="D44" s="7" t="s">
        <v>193</v>
      </c>
      <c r="E44" s="7" t="s">
        <v>199</v>
      </c>
      <c r="F44" s="7" t="s">
        <v>200</v>
      </c>
      <c r="G44" s="7" t="s">
        <v>574</v>
      </c>
      <c r="H44" s="7" t="s">
        <v>203</v>
      </c>
      <c r="I44" s="10" t="s">
        <v>361</v>
      </c>
      <c r="J44" s="16" t="s">
        <v>441</v>
      </c>
      <c r="K44" s="7">
        <v>37</v>
      </c>
      <c r="N44" s="10" t="s">
        <v>575</v>
      </c>
      <c r="O44" s="7">
        <v>37</v>
      </c>
      <c r="W44" s="7" t="s">
        <v>376</v>
      </c>
      <c r="X44" s="7" t="s">
        <v>376</v>
      </c>
      <c r="Y44" s="7" t="s">
        <v>376</v>
      </c>
      <c r="AA44" s="7" t="s">
        <v>368</v>
      </c>
      <c r="AB44" s="7">
        <v>37</v>
      </c>
      <c r="AC44" s="7" t="s">
        <v>369</v>
      </c>
      <c r="AU44" s="7" t="s">
        <v>362</v>
      </c>
      <c r="AV44" s="7" t="s">
        <v>546</v>
      </c>
      <c r="AW44" s="7" t="s">
        <v>363</v>
      </c>
      <c r="AX44" s="10" t="s">
        <v>546</v>
      </c>
      <c r="AZ44" s="8"/>
      <c r="BA44" s="8"/>
      <c r="BB44" s="8"/>
      <c r="BC44" s="9">
        <v>5860</v>
      </c>
      <c r="BD44" s="9">
        <v>5860</v>
      </c>
      <c r="BE44" s="9"/>
      <c r="BF44" s="9"/>
      <c r="BG44" s="7" t="s">
        <v>364</v>
      </c>
      <c r="BI44" s="7" t="s">
        <v>431</v>
      </c>
      <c r="BJ44" s="10" t="s">
        <v>414</v>
      </c>
      <c r="BL44" s="8">
        <v>45805</v>
      </c>
      <c r="BM44" s="8">
        <v>45806</v>
      </c>
      <c r="BN44" s="10"/>
      <c r="BP44" s="7">
        <v>37</v>
      </c>
      <c r="BQ44" s="7" t="s">
        <v>302</v>
      </c>
      <c r="BR44" s="7" t="s">
        <v>365</v>
      </c>
      <c r="BY44" s="7" t="s">
        <v>203</v>
      </c>
      <c r="BZ44" s="7">
        <v>37</v>
      </c>
      <c r="CA44" s="7" t="s">
        <v>366</v>
      </c>
      <c r="CG44" s="7" t="s">
        <v>367</v>
      </c>
      <c r="CH44" s="8">
        <v>45838</v>
      </c>
    </row>
    <row r="45" spans="1:86" s="7" customFormat="1" ht="45" x14ac:dyDescent="0.25">
      <c r="A45" s="14">
        <v>2025</v>
      </c>
      <c r="B45" s="15">
        <v>45748</v>
      </c>
      <c r="C45" s="15">
        <v>45838</v>
      </c>
      <c r="D45" s="7" t="s">
        <v>193</v>
      </c>
      <c r="E45" s="7" t="s">
        <v>197</v>
      </c>
      <c r="F45" s="7" t="s">
        <v>200</v>
      </c>
      <c r="G45" s="7" t="s">
        <v>576</v>
      </c>
      <c r="H45" s="7" t="s">
        <v>203</v>
      </c>
      <c r="I45" s="10" t="s">
        <v>361</v>
      </c>
      <c r="J45" s="16" t="s">
        <v>441</v>
      </c>
      <c r="K45" s="7">
        <v>38</v>
      </c>
      <c r="N45" s="10" t="s">
        <v>577</v>
      </c>
      <c r="O45" s="7">
        <v>38</v>
      </c>
      <c r="W45" s="7" t="s">
        <v>376</v>
      </c>
      <c r="X45" s="7" t="s">
        <v>376</v>
      </c>
      <c r="Y45" s="7" t="s">
        <v>376</v>
      </c>
      <c r="AA45" s="7" t="s">
        <v>400</v>
      </c>
      <c r="AB45" s="7">
        <v>38</v>
      </c>
      <c r="AC45" s="7" t="s">
        <v>401</v>
      </c>
      <c r="AU45" s="7" t="s">
        <v>362</v>
      </c>
      <c r="AV45" s="7" t="s">
        <v>578</v>
      </c>
      <c r="AW45" s="7" t="s">
        <v>363</v>
      </c>
      <c r="AX45" s="10" t="s">
        <v>578</v>
      </c>
      <c r="AZ45" s="8"/>
      <c r="BA45" s="8"/>
      <c r="BB45" s="8"/>
      <c r="BC45" s="9">
        <v>556.9</v>
      </c>
      <c r="BD45" s="9">
        <v>646</v>
      </c>
      <c r="BE45" s="9"/>
      <c r="BF45" s="9"/>
      <c r="BG45" s="7" t="s">
        <v>364</v>
      </c>
      <c r="BI45" s="7" t="s">
        <v>431</v>
      </c>
      <c r="BJ45" s="10" t="s">
        <v>415</v>
      </c>
      <c r="BL45" s="8">
        <v>45805</v>
      </c>
      <c r="BM45" s="8">
        <v>45808</v>
      </c>
      <c r="BN45" s="16"/>
      <c r="BP45" s="7">
        <v>38</v>
      </c>
      <c r="BQ45" s="7" t="s">
        <v>302</v>
      </c>
      <c r="BR45" s="7" t="s">
        <v>365</v>
      </c>
      <c r="BY45" s="7" t="s">
        <v>203</v>
      </c>
      <c r="BZ45" s="7">
        <v>38</v>
      </c>
      <c r="CA45" s="7" t="s">
        <v>366</v>
      </c>
      <c r="CG45" s="7" t="s">
        <v>367</v>
      </c>
      <c r="CH45" s="8">
        <v>45838</v>
      </c>
    </row>
    <row r="46" spans="1:86" s="7" customFormat="1" ht="60" x14ac:dyDescent="0.25">
      <c r="A46" s="14">
        <v>2025</v>
      </c>
      <c r="B46" s="15">
        <v>45748</v>
      </c>
      <c r="C46" s="15">
        <v>45838</v>
      </c>
      <c r="D46" s="7" t="s">
        <v>193</v>
      </c>
      <c r="E46" s="7" t="s">
        <v>199</v>
      </c>
      <c r="F46" s="7" t="s">
        <v>200</v>
      </c>
      <c r="G46" s="7" t="s">
        <v>579</v>
      </c>
      <c r="H46" s="7" t="s">
        <v>203</v>
      </c>
      <c r="I46" s="10" t="s">
        <v>361</v>
      </c>
      <c r="J46" s="16" t="s">
        <v>441</v>
      </c>
      <c r="K46" s="7">
        <v>39</v>
      </c>
      <c r="N46" s="10" t="s">
        <v>580</v>
      </c>
      <c r="O46" s="7">
        <v>39</v>
      </c>
      <c r="W46" s="7" t="s">
        <v>465</v>
      </c>
      <c r="X46" s="7" t="s">
        <v>466</v>
      </c>
      <c r="Y46" s="7" t="s">
        <v>467</v>
      </c>
      <c r="Z46" s="7" t="s">
        <v>205</v>
      </c>
      <c r="AA46" s="7" t="s">
        <v>376</v>
      </c>
      <c r="AB46" s="7">
        <v>39</v>
      </c>
      <c r="AU46" s="7" t="s">
        <v>362</v>
      </c>
      <c r="AV46" s="7" t="s">
        <v>377</v>
      </c>
      <c r="AW46" s="7" t="s">
        <v>363</v>
      </c>
      <c r="AX46" s="10" t="s">
        <v>377</v>
      </c>
      <c r="AZ46" s="8"/>
      <c r="BA46" s="8"/>
      <c r="BB46" s="8"/>
      <c r="BC46" s="9">
        <v>9750</v>
      </c>
      <c r="BD46" s="9">
        <v>11310</v>
      </c>
      <c r="BE46" s="9"/>
      <c r="BF46" s="9"/>
      <c r="BG46" s="7" t="s">
        <v>364</v>
      </c>
      <c r="BI46" s="7" t="s">
        <v>431</v>
      </c>
      <c r="BJ46" s="10" t="s">
        <v>421</v>
      </c>
      <c r="BL46" s="8">
        <v>45806</v>
      </c>
      <c r="BM46" s="8">
        <v>45819</v>
      </c>
      <c r="BN46" s="16"/>
      <c r="BP46" s="7">
        <v>39</v>
      </c>
      <c r="BQ46" s="7" t="s">
        <v>302</v>
      </c>
      <c r="BR46" s="7" t="s">
        <v>365</v>
      </c>
      <c r="BY46" s="7" t="s">
        <v>203</v>
      </c>
      <c r="BZ46" s="7">
        <v>39</v>
      </c>
      <c r="CA46" s="7" t="s">
        <v>366</v>
      </c>
      <c r="CG46" s="7" t="s">
        <v>367</v>
      </c>
      <c r="CH46" s="8">
        <v>45838</v>
      </c>
    </row>
    <row r="47" spans="1:86" s="7" customFormat="1" ht="45" x14ac:dyDescent="0.25">
      <c r="A47" s="14">
        <v>2025</v>
      </c>
      <c r="B47" s="15">
        <v>45748</v>
      </c>
      <c r="C47" s="15">
        <v>45838</v>
      </c>
      <c r="D47" s="7" t="s">
        <v>193</v>
      </c>
      <c r="E47" s="7" t="s">
        <v>199</v>
      </c>
      <c r="F47" s="7" t="s">
        <v>200</v>
      </c>
      <c r="G47" s="7" t="s">
        <v>581</v>
      </c>
      <c r="H47" s="7" t="s">
        <v>203</v>
      </c>
      <c r="I47" s="10" t="s">
        <v>361</v>
      </c>
      <c r="J47" s="16" t="s">
        <v>441</v>
      </c>
      <c r="K47" s="7">
        <v>40</v>
      </c>
      <c r="N47" s="10" t="s">
        <v>582</v>
      </c>
      <c r="O47" s="7">
        <v>40</v>
      </c>
      <c r="W47" s="7" t="s">
        <v>373</v>
      </c>
      <c r="X47" s="7" t="s">
        <v>374</v>
      </c>
      <c r="Y47" s="7" t="s">
        <v>375</v>
      </c>
      <c r="Z47" s="7" t="s">
        <v>205</v>
      </c>
      <c r="AA47" s="7" t="s">
        <v>376</v>
      </c>
      <c r="AB47" s="7">
        <v>40</v>
      </c>
      <c r="AP47" s="11"/>
      <c r="AU47" s="7" t="s">
        <v>362</v>
      </c>
      <c r="AV47" s="7" t="s">
        <v>377</v>
      </c>
      <c r="AW47" s="7" t="s">
        <v>363</v>
      </c>
      <c r="AX47" s="10" t="s">
        <v>377</v>
      </c>
      <c r="AZ47" s="8"/>
      <c r="BA47" s="8"/>
      <c r="BB47" s="8"/>
      <c r="BC47" s="9">
        <v>2000</v>
      </c>
      <c r="BD47" s="9">
        <v>2320</v>
      </c>
      <c r="BE47" s="9"/>
      <c r="BF47" s="9"/>
      <c r="BG47" s="7" t="s">
        <v>364</v>
      </c>
      <c r="BI47" s="7" t="s">
        <v>431</v>
      </c>
      <c r="BJ47" s="10" t="s">
        <v>430</v>
      </c>
      <c r="BL47" s="8">
        <v>45806</v>
      </c>
      <c r="BM47" s="8">
        <v>45807</v>
      </c>
      <c r="BN47" s="16"/>
      <c r="BP47" s="7">
        <v>40</v>
      </c>
      <c r="BQ47" s="7" t="s">
        <v>302</v>
      </c>
      <c r="BR47" s="7" t="s">
        <v>365</v>
      </c>
      <c r="BY47" s="7" t="s">
        <v>203</v>
      </c>
      <c r="BZ47" s="7">
        <v>40</v>
      </c>
      <c r="CA47" s="7" t="s">
        <v>366</v>
      </c>
      <c r="CG47" s="7" t="s">
        <v>367</v>
      </c>
      <c r="CH47" s="8">
        <v>45838</v>
      </c>
    </row>
    <row r="48" spans="1:86" s="7" customFormat="1" ht="45" x14ac:dyDescent="0.25">
      <c r="A48" s="14">
        <v>2025</v>
      </c>
      <c r="B48" s="15">
        <v>45748</v>
      </c>
      <c r="C48" s="15">
        <v>45838</v>
      </c>
      <c r="D48" s="7" t="s">
        <v>193</v>
      </c>
      <c r="E48" s="7" t="s">
        <v>199</v>
      </c>
      <c r="F48" s="7" t="s">
        <v>200</v>
      </c>
      <c r="G48" s="7" t="s">
        <v>583</v>
      </c>
      <c r="H48" s="7" t="s">
        <v>203</v>
      </c>
      <c r="I48" s="10" t="s">
        <v>361</v>
      </c>
      <c r="J48" s="16" t="s">
        <v>441</v>
      </c>
      <c r="K48" s="7">
        <v>41</v>
      </c>
      <c r="N48" s="10" t="s">
        <v>584</v>
      </c>
      <c r="O48" s="7">
        <v>41</v>
      </c>
      <c r="W48" s="7" t="s">
        <v>432</v>
      </c>
      <c r="X48" s="7" t="s">
        <v>437</v>
      </c>
      <c r="Y48" s="7" t="s">
        <v>433</v>
      </c>
      <c r="Z48" s="7" t="s">
        <v>205</v>
      </c>
      <c r="AA48" s="7" t="s">
        <v>376</v>
      </c>
      <c r="AB48" s="7">
        <v>41</v>
      </c>
      <c r="AU48" s="7" t="s">
        <v>362</v>
      </c>
      <c r="AV48" s="7" t="s">
        <v>377</v>
      </c>
      <c r="AW48" s="7" t="s">
        <v>363</v>
      </c>
      <c r="AX48" s="10" t="s">
        <v>377</v>
      </c>
      <c r="AZ48" s="8"/>
      <c r="BA48" s="8"/>
      <c r="BB48" s="8"/>
      <c r="BC48" s="9">
        <v>9200</v>
      </c>
      <c r="BD48" s="9">
        <v>10672</v>
      </c>
      <c r="BE48" s="9"/>
      <c r="BF48" s="9"/>
      <c r="BG48" s="7" t="s">
        <v>364</v>
      </c>
      <c r="BI48" s="7" t="s">
        <v>431</v>
      </c>
      <c r="BJ48" s="10" t="s">
        <v>428</v>
      </c>
      <c r="BL48" s="8">
        <v>45806</v>
      </c>
      <c r="BM48" s="8">
        <v>45807</v>
      </c>
      <c r="BN48" s="16"/>
      <c r="BP48" s="7">
        <v>41</v>
      </c>
      <c r="BQ48" s="7" t="s">
        <v>302</v>
      </c>
      <c r="BR48" s="7" t="s">
        <v>365</v>
      </c>
      <c r="BY48" s="7" t="s">
        <v>203</v>
      </c>
      <c r="BZ48" s="7">
        <v>41</v>
      </c>
      <c r="CA48" s="7" t="s">
        <v>366</v>
      </c>
      <c r="CG48" s="7" t="s">
        <v>367</v>
      </c>
      <c r="CH48" s="8">
        <v>45838</v>
      </c>
    </row>
    <row r="49" spans="1:86" s="7" customFormat="1" ht="45" x14ac:dyDescent="0.25">
      <c r="A49" s="14">
        <v>2025</v>
      </c>
      <c r="B49" s="15">
        <v>45748</v>
      </c>
      <c r="C49" s="15">
        <v>45838</v>
      </c>
      <c r="D49" s="7" t="s">
        <v>193</v>
      </c>
      <c r="E49" s="7" t="s">
        <v>197</v>
      </c>
      <c r="F49" s="7" t="s">
        <v>200</v>
      </c>
      <c r="G49" s="7" t="s">
        <v>585</v>
      </c>
      <c r="H49" s="7" t="s">
        <v>203</v>
      </c>
      <c r="I49" s="10" t="s">
        <v>361</v>
      </c>
      <c r="J49" s="16" t="s">
        <v>441</v>
      </c>
      <c r="K49" s="7">
        <v>42</v>
      </c>
      <c r="N49" s="10" t="s">
        <v>586</v>
      </c>
      <c r="O49" s="7">
        <v>42</v>
      </c>
      <c r="W49" s="7" t="s">
        <v>376</v>
      </c>
      <c r="X49" s="7" t="s">
        <v>376</v>
      </c>
      <c r="Y49" s="7" t="s">
        <v>376</v>
      </c>
      <c r="AA49" s="7" t="s">
        <v>380</v>
      </c>
      <c r="AB49" s="7">
        <v>42</v>
      </c>
      <c r="AC49" s="7" t="s">
        <v>381</v>
      </c>
      <c r="AU49" s="7" t="s">
        <v>362</v>
      </c>
      <c r="AV49" s="7" t="s">
        <v>546</v>
      </c>
      <c r="AW49" s="7" t="s">
        <v>363</v>
      </c>
      <c r="AX49" s="10" t="s">
        <v>546</v>
      </c>
      <c r="AZ49" s="8"/>
      <c r="BA49" s="8"/>
      <c r="BB49" s="8"/>
      <c r="BC49" s="9">
        <v>222.41</v>
      </c>
      <c r="BD49" s="9">
        <v>258</v>
      </c>
      <c r="BE49" s="9"/>
      <c r="BF49" s="9"/>
      <c r="BG49" s="7" t="s">
        <v>364</v>
      </c>
      <c r="BI49" s="7" t="s">
        <v>431</v>
      </c>
      <c r="BJ49" s="10" t="s">
        <v>419</v>
      </c>
      <c r="BL49" s="8">
        <v>45807</v>
      </c>
      <c r="BM49" s="8">
        <v>45808</v>
      </c>
      <c r="BN49" s="16"/>
      <c r="BP49" s="7">
        <v>42</v>
      </c>
      <c r="BQ49" s="7" t="s">
        <v>302</v>
      </c>
      <c r="BR49" s="7" t="s">
        <v>365</v>
      </c>
      <c r="BY49" s="7" t="s">
        <v>203</v>
      </c>
      <c r="BZ49" s="7">
        <v>42</v>
      </c>
      <c r="CA49" s="7" t="s">
        <v>366</v>
      </c>
      <c r="CG49" s="7" t="s">
        <v>367</v>
      </c>
      <c r="CH49" s="8">
        <v>45838</v>
      </c>
    </row>
    <row r="50" spans="1:86" s="7" customFormat="1" ht="45" x14ac:dyDescent="0.25">
      <c r="A50" s="14">
        <v>2025</v>
      </c>
      <c r="B50" s="15">
        <v>45748</v>
      </c>
      <c r="C50" s="15">
        <v>45838</v>
      </c>
      <c r="D50" s="7" t="s">
        <v>193</v>
      </c>
      <c r="E50" s="7" t="s">
        <v>199</v>
      </c>
      <c r="F50" s="7" t="s">
        <v>200</v>
      </c>
      <c r="G50" s="7" t="s">
        <v>587</v>
      </c>
      <c r="H50" s="7" t="s">
        <v>203</v>
      </c>
      <c r="I50" s="10" t="s">
        <v>361</v>
      </c>
      <c r="J50" s="16" t="s">
        <v>441</v>
      </c>
      <c r="K50" s="7">
        <v>43</v>
      </c>
      <c r="N50" s="10" t="s">
        <v>588</v>
      </c>
      <c r="O50" s="7">
        <v>43</v>
      </c>
      <c r="W50" s="7" t="s">
        <v>376</v>
      </c>
      <c r="X50" s="7" t="s">
        <v>376</v>
      </c>
      <c r="Y50" s="7" t="s">
        <v>376</v>
      </c>
      <c r="AA50" s="7" t="s">
        <v>398</v>
      </c>
      <c r="AB50" s="7">
        <v>43</v>
      </c>
      <c r="AC50" s="7" t="s">
        <v>376</v>
      </c>
      <c r="AU50" s="7" t="s">
        <v>362</v>
      </c>
      <c r="AV50" s="7" t="s">
        <v>379</v>
      </c>
      <c r="AW50" s="7" t="s">
        <v>363</v>
      </c>
      <c r="AX50" s="10" t="s">
        <v>379</v>
      </c>
      <c r="AZ50" s="8"/>
      <c r="BA50" s="8"/>
      <c r="BB50" s="8"/>
      <c r="BC50" s="9">
        <v>1106.8800000000001</v>
      </c>
      <c r="BD50" s="9">
        <v>1106.8800000000001</v>
      </c>
      <c r="BE50" s="9"/>
      <c r="BF50" s="9"/>
      <c r="BG50" s="7" t="s">
        <v>364</v>
      </c>
      <c r="BI50" s="7" t="s">
        <v>431</v>
      </c>
      <c r="BJ50" s="10" t="s">
        <v>420</v>
      </c>
      <c r="BL50" s="8">
        <v>45812</v>
      </c>
      <c r="BM50" s="8">
        <v>45813</v>
      </c>
      <c r="BN50" s="16"/>
      <c r="BP50" s="7">
        <v>43</v>
      </c>
      <c r="BQ50" s="7" t="s">
        <v>302</v>
      </c>
      <c r="BR50" s="7" t="s">
        <v>365</v>
      </c>
      <c r="BY50" s="7" t="s">
        <v>203</v>
      </c>
      <c r="BZ50" s="7">
        <v>43</v>
      </c>
      <c r="CA50" s="7" t="s">
        <v>366</v>
      </c>
      <c r="CG50" s="7" t="s">
        <v>367</v>
      </c>
      <c r="CH50" s="8">
        <v>45838</v>
      </c>
    </row>
    <row r="51" spans="1:86" s="7" customFormat="1" ht="60" x14ac:dyDescent="0.25">
      <c r="A51" s="14">
        <v>2025</v>
      </c>
      <c r="B51" s="15">
        <v>45748</v>
      </c>
      <c r="C51" s="15">
        <v>45838</v>
      </c>
      <c r="D51" s="7" t="s">
        <v>193</v>
      </c>
      <c r="E51" s="7" t="s">
        <v>199</v>
      </c>
      <c r="F51" s="7" t="s">
        <v>200</v>
      </c>
      <c r="G51" s="7" t="s">
        <v>589</v>
      </c>
      <c r="H51" s="7" t="s">
        <v>203</v>
      </c>
      <c r="I51" s="10" t="s">
        <v>361</v>
      </c>
      <c r="J51" s="16" t="s">
        <v>441</v>
      </c>
      <c r="K51" s="7">
        <v>44</v>
      </c>
      <c r="N51" s="10" t="s">
        <v>590</v>
      </c>
      <c r="O51" s="7">
        <v>44</v>
      </c>
      <c r="W51" s="7" t="s">
        <v>376</v>
      </c>
      <c r="X51" s="7" t="s">
        <v>376</v>
      </c>
      <c r="Y51" s="7" t="s">
        <v>376</v>
      </c>
      <c r="AA51" s="7" t="s">
        <v>398</v>
      </c>
      <c r="AB51" s="7">
        <v>44</v>
      </c>
      <c r="AC51" s="7" t="s">
        <v>376</v>
      </c>
      <c r="AU51" s="7" t="s">
        <v>362</v>
      </c>
      <c r="AV51" s="7" t="s">
        <v>591</v>
      </c>
      <c r="AW51" s="7" t="s">
        <v>363</v>
      </c>
      <c r="AX51" s="10" t="s">
        <v>591</v>
      </c>
      <c r="AZ51" s="8"/>
      <c r="BA51" s="8"/>
      <c r="BB51" s="8"/>
      <c r="BC51" s="9">
        <v>500</v>
      </c>
      <c r="BD51" s="9">
        <v>500</v>
      </c>
      <c r="BE51" s="9"/>
      <c r="BF51" s="9"/>
      <c r="BG51" s="7" t="s">
        <v>364</v>
      </c>
      <c r="BI51" s="7" t="s">
        <v>431</v>
      </c>
      <c r="BJ51" s="10" t="s">
        <v>420</v>
      </c>
      <c r="BL51" s="8">
        <v>45812</v>
      </c>
      <c r="BM51" s="8">
        <v>45813</v>
      </c>
      <c r="BN51" s="10"/>
      <c r="BP51" s="7">
        <v>44</v>
      </c>
      <c r="BQ51" s="7" t="s">
        <v>302</v>
      </c>
      <c r="BR51" s="7" t="s">
        <v>365</v>
      </c>
      <c r="BY51" s="7" t="s">
        <v>203</v>
      </c>
      <c r="BZ51" s="7">
        <v>44</v>
      </c>
      <c r="CA51" s="7" t="s">
        <v>366</v>
      </c>
      <c r="CG51" s="7" t="s">
        <v>367</v>
      </c>
      <c r="CH51" s="8">
        <v>45838</v>
      </c>
    </row>
    <row r="52" spans="1:86" s="7" customFormat="1" ht="45" x14ac:dyDescent="0.25">
      <c r="A52" s="14">
        <v>2025</v>
      </c>
      <c r="B52" s="15">
        <v>45748</v>
      </c>
      <c r="C52" s="15">
        <v>45838</v>
      </c>
      <c r="D52" s="7" t="s">
        <v>193</v>
      </c>
      <c r="E52" s="7" t="s">
        <v>197</v>
      </c>
      <c r="F52" s="7" t="s">
        <v>200</v>
      </c>
      <c r="G52" s="7" t="s">
        <v>592</v>
      </c>
      <c r="H52" s="7" t="s">
        <v>203</v>
      </c>
      <c r="I52" s="10" t="s">
        <v>361</v>
      </c>
      <c r="J52" s="16" t="s">
        <v>441</v>
      </c>
      <c r="K52" s="7">
        <v>45</v>
      </c>
      <c r="N52" s="10" t="s">
        <v>443</v>
      </c>
      <c r="O52" s="7">
        <v>45</v>
      </c>
      <c r="W52" s="7" t="s">
        <v>444</v>
      </c>
      <c r="X52" s="7" t="s">
        <v>399</v>
      </c>
      <c r="Y52" s="7" t="s">
        <v>445</v>
      </c>
      <c r="Z52" s="7" t="s">
        <v>204</v>
      </c>
      <c r="AA52" s="7" t="s">
        <v>376</v>
      </c>
      <c r="AB52" s="7">
        <v>45</v>
      </c>
      <c r="AU52" s="7" t="s">
        <v>362</v>
      </c>
      <c r="AV52" s="7" t="s">
        <v>382</v>
      </c>
      <c r="AW52" s="7" t="s">
        <v>363</v>
      </c>
      <c r="AX52" s="10" t="s">
        <v>382</v>
      </c>
      <c r="AZ52" s="8"/>
      <c r="BA52" s="8"/>
      <c r="BB52" s="8"/>
      <c r="BC52" s="9">
        <v>9600</v>
      </c>
      <c r="BD52" s="9">
        <v>9600</v>
      </c>
      <c r="BE52" s="9"/>
      <c r="BF52" s="9"/>
      <c r="BG52" s="7" t="s">
        <v>364</v>
      </c>
      <c r="BI52" s="7" t="s">
        <v>431</v>
      </c>
      <c r="BJ52" s="10" t="s">
        <v>446</v>
      </c>
      <c r="BL52" s="8">
        <v>45812</v>
      </c>
      <c r="BM52" s="8">
        <v>45827</v>
      </c>
      <c r="BN52" s="16"/>
      <c r="BP52" s="7">
        <v>45</v>
      </c>
      <c r="BQ52" s="7" t="s">
        <v>302</v>
      </c>
      <c r="BR52" s="7" t="s">
        <v>365</v>
      </c>
      <c r="BY52" s="7" t="s">
        <v>203</v>
      </c>
      <c r="BZ52" s="7">
        <v>45</v>
      </c>
      <c r="CA52" s="7" t="s">
        <v>366</v>
      </c>
      <c r="CG52" s="7" t="s">
        <v>367</v>
      </c>
      <c r="CH52" s="8">
        <v>45838</v>
      </c>
    </row>
    <row r="53" spans="1:86" s="7" customFormat="1" ht="45" x14ac:dyDescent="0.25">
      <c r="A53" s="14">
        <v>2025</v>
      </c>
      <c r="B53" s="15">
        <v>45748</v>
      </c>
      <c r="C53" s="15">
        <v>45838</v>
      </c>
      <c r="D53" s="7" t="s">
        <v>193</v>
      </c>
      <c r="E53" s="7" t="s">
        <v>199</v>
      </c>
      <c r="F53" s="7" t="s">
        <v>200</v>
      </c>
      <c r="G53" s="7" t="s">
        <v>593</v>
      </c>
      <c r="H53" s="7" t="s">
        <v>203</v>
      </c>
      <c r="I53" s="10" t="s">
        <v>361</v>
      </c>
      <c r="J53" s="16" t="s">
        <v>441</v>
      </c>
      <c r="K53" s="7">
        <v>46</v>
      </c>
      <c r="N53" s="10" t="s">
        <v>594</v>
      </c>
      <c r="O53" s="7">
        <v>46</v>
      </c>
      <c r="W53" s="7" t="s">
        <v>595</v>
      </c>
      <c r="X53" s="7" t="s">
        <v>596</v>
      </c>
      <c r="Y53" s="7" t="s">
        <v>597</v>
      </c>
      <c r="Z53" s="7" t="s">
        <v>204</v>
      </c>
      <c r="AA53" s="7" t="s">
        <v>376</v>
      </c>
      <c r="AB53" s="7">
        <v>46</v>
      </c>
      <c r="AU53" s="7" t="s">
        <v>362</v>
      </c>
      <c r="AV53" s="7" t="s">
        <v>382</v>
      </c>
      <c r="AW53" s="7" t="s">
        <v>363</v>
      </c>
      <c r="AX53" s="10" t="s">
        <v>382</v>
      </c>
      <c r="AZ53" s="8"/>
      <c r="BA53" s="8"/>
      <c r="BB53" s="8"/>
      <c r="BC53" s="9">
        <v>1900</v>
      </c>
      <c r="BD53" s="9">
        <v>2204</v>
      </c>
      <c r="BE53" s="9"/>
      <c r="BF53" s="9"/>
      <c r="BG53" s="7" t="s">
        <v>364</v>
      </c>
      <c r="BI53" s="7" t="s">
        <v>431</v>
      </c>
      <c r="BJ53" s="10" t="s">
        <v>598</v>
      </c>
      <c r="BL53" s="8">
        <v>45818</v>
      </c>
      <c r="BM53" s="8">
        <v>45819</v>
      </c>
      <c r="BN53" s="16"/>
      <c r="BP53" s="7">
        <v>46</v>
      </c>
      <c r="BQ53" s="7" t="s">
        <v>302</v>
      </c>
      <c r="BR53" s="7" t="s">
        <v>365</v>
      </c>
      <c r="BY53" s="7" t="s">
        <v>203</v>
      </c>
      <c r="BZ53" s="7">
        <v>46</v>
      </c>
      <c r="CA53" s="7" t="s">
        <v>366</v>
      </c>
      <c r="CG53" s="7" t="s">
        <v>367</v>
      </c>
      <c r="CH53" s="8">
        <v>45838</v>
      </c>
    </row>
    <row r="54" spans="1:86" s="7" customFormat="1" ht="45" x14ac:dyDescent="0.25">
      <c r="A54" s="14">
        <v>2025</v>
      </c>
      <c r="B54" s="15">
        <v>45748</v>
      </c>
      <c r="C54" s="15">
        <v>45838</v>
      </c>
      <c r="D54" s="7" t="s">
        <v>193</v>
      </c>
      <c r="E54" s="7" t="s">
        <v>197</v>
      </c>
      <c r="F54" s="7" t="s">
        <v>200</v>
      </c>
      <c r="G54" s="7" t="s">
        <v>599</v>
      </c>
      <c r="H54" s="7" t="s">
        <v>203</v>
      </c>
      <c r="I54" s="10" t="s">
        <v>361</v>
      </c>
      <c r="J54" s="16" t="s">
        <v>441</v>
      </c>
      <c r="K54" s="7">
        <v>47</v>
      </c>
      <c r="N54" s="10" t="s">
        <v>600</v>
      </c>
      <c r="O54" s="7">
        <v>47</v>
      </c>
      <c r="W54" s="7" t="s">
        <v>376</v>
      </c>
      <c r="X54" s="7" t="s">
        <v>376</v>
      </c>
      <c r="Y54" s="7" t="s">
        <v>376</v>
      </c>
      <c r="AA54" s="7" t="s">
        <v>400</v>
      </c>
      <c r="AB54" s="7">
        <v>47</v>
      </c>
      <c r="AC54" s="7" t="s">
        <v>401</v>
      </c>
      <c r="AU54" s="7" t="s">
        <v>362</v>
      </c>
      <c r="AV54" s="7" t="s">
        <v>546</v>
      </c>
      <c r="AW54" s="7" t="s">
        <v>363</v>
      </c>
      <c r="AX54" s="10" t="s">
        <v>546</v>
      </c>
      <c r="AZ54" s="8"/>
      <c r="BA54" s="8"/>
      <c r="BB54" s="8"/>
      <c r="BC54" s="9">
        <v>476.72</v>
      </c>
      <c r="BD54" s="9">
        <v>553</v>
      </c>
      <c r="BE54" s="9"/>
      <c r="BF54" s="9"/>
      <c r="BG54" s="7" t="s">
        <v>364</v>
      </c>
      <c r="BI54" s="7" t="s">
        <v>431</v>
      </c>
      <c r="BJ54" s="10" t="s">
        <v>415</v>
      </c>
      <c r="BL54" s="8">
        <v>45818</v>
      </c>
      <c r="BM54" s="8">
        <v>45821</v>
      </c>
      <c r="BN54" s="16"/>
      <c r="BP54" s="7">
        <v>47</v>
      </c>
      <c r="BQ54" s="7" t="s">
        <v>302</v>
      </c>
      <c r="BR54" s="7" t="s">
        <v>365</v>
      </c>
      <c r="BY54" s="7" t="s">
        <v>203</v>
      </c>
      <c r="BZ54" s="7">
        <v>47</v>
      </c>
      <c r="CA54" s="7" t="s">
        <v>366</v>
      </c>
      <c r="CG54" s="7" t="s">
        <v>367</v>
      </c>
      <c r="CH54" s="8">
        <v>45838</v>
      </c>
    </row>
    <row r="55" spans="1:86" s="7" customFormat="1" ht="45" x14ac:dyDescent="0.25">
      <c r="A55" s="14">
        <v>2025</v>
      </c>
      <c r="B55" s="15">
        <v>45748</v>
      </c>
      <c r="C55" s="15">
        <v>45838</v>
      </c>
      <c r="D55" s="7" t="s">
        <v>193</v>
      </c>
      <c r="E55" s="7" t="s">
        <v>197</v>
      </c>
      <c r="F55" s="7" t="s">
        <v>200</v>
      </c>
      <c r="G55" s="7" t="s">
        <v>601</v>
      </c>
      <c r="H55" s="7" t="s">
        <v>203</v>
      </c>
      <c r="I55" s="10" t="s">
        <v>361</v>
      </c>
      <c r="J55" s="16" t="s">
        <v>441</v>
      </c>
      <c r="K55" s="7">
        <v>48</v>
      </c>
      <c r="N55" s="10" t="s">
        <v>602</v>
      </c>
      <c r="O55" s="7">
        <v>48</v>
      </c>
      <c r="W55" s="7" t="s">
        <v>603</v>
      </c>
      <c r="X55" s="7" t="s">
        <v>388</v>
      </c>
      <c r="Y55" s="7" t="s">
        <v>604</v>
      </c>
      <c r="Z55" s="7" t="s">
        <v>205</v>
      </c>
      <c r="AA55" s="7" t="s">
        <v>376</v>
      </c>
      <c r="AB55" s="7">
        <v>48</v>
      </c>
      <c r="AU55" s="7" t="s">
        <v>362</v>
      </c>
      <c r="AV55" s="7" t="s">
        <v>382</v>
      </c>
      <c r="AW55" s="7" t="s">
        <v>363</v>
      </c>
      <c r="AX55" s="10" t="s">
        <v>382</v>
      </c>
      <c r="AZ55" s="8"/>
      <c r="BA55" s="8"/>
      <c r="BB55" s="8"/>
      <c r="BC55" s="9">
        <v>17554</v>
      </c>
      <c r="BD55" s="9">
        <v>20362.64</v>
      </c>
      <c r="BE55" s="9"/>
      <c r="BF55" s="9"/>
      <c r="BG55" s="7" t="s">
        <v>364</v>
      </c>
      <c r="BI55" s="7" t="s">
        <v>431</v>
      </c>
      <c r="BJ55" s="10" t="s">
        <v>605</v>
      </c>
      <c r="BL55" s="8">
        <v>45818</v>
      </c>
      <c r="BM55" s="8">
        <v>45823</v>
      </c>
      <c r="BN55" s="16"/>
      <c r="BP55" s="7">
        <v>48</v>
      </c>
      <c r="BQ55" s="7" t="s">
        <v>302</v>
      </c>
      <c r="BR55" s="7" t="s">
        <v>365</v>
      </c>
      <c r="BY55" s="7" t="s">
        <v>203</v>
      </c>
      <c r="BZ55" s="7">
        <v>48</v>
      </c>
      <c r="CA55" s="7" t="s">
        <v>366</v>
      </c>
      <c r="CG55" s="7" t="s">
        <v>367</v>
      </c>
      <c r="CH55" s="8">
        <v>45838</v>
      </c>
    </row>
    <row r="56" spans="1:86" s="7" customFormat="1" ht="45" x14ac:dyDescent="0.25">
      <c r="A56" s="14">
        <v>2025</v>
      </c>
      <c r="B56" s="15">
        <v>45748</v>
      </c>
      <c r="C56" s="15">
        <v>45838</v>
      </c>
      <c r="D56" s="7" t="s">
        <v>193</v>
      </c>
      <c r="E56" s="7" t="s">
        <v>197</v>
      </c>
      <c r="F56" s="7" t="s">
        <v>200</v>
      </c>
      <c r="G56" s="7" t="s">
        <v>606</v>
      </c>
      <c r="H56" s="7" t="s">
        <v>203</v>
      </c>
      <c r="I56" s="10" t="s">
        <v>361</v>
      </c>
      <c r="J56" s="16" t="s">
        <v>441</v>
      </c>
      <c r="K56" s="7">
        <v>49</v>
      </c>
      <c r="N56" s="10" t="s">
        <v>607</v>
      </c>
      <c r="O56" s="7">
        <v>49</v>
      </c>
      <c r="W56" s="7" t="s">
        <v>376</v>
      </c>
      <c r="X56" s="7" t="s">
        <v>376</v>
      </c>
      <c r="Y56" s="7" t="s">
        <v>376</v>
      </c>
      <c r="AA56" s="7" t="s">
        <v>496</v>
      </c>
      <c r="AB56" s="7">
        <v>49</v>
      </c>
      <c r="AC56" s="7" t="s">
        <v>497</v>
      </c>
      <c r="AU56" s="7" t="s">
        <v>362</v>
      </c>
      <c r="AV56" s="7" t="s">
        <v>382</v>
      </c>
      <c r="AW56" s="7" t="s">
        <v>363</v>
      </c>
      <c r="AX56" s="10" t="s">
        <v>382</v>
      </c>
      <c r="AZ56" s="8"/>
      <c r="BA56" s="8"/>
      <c r="BB56" s="8"/>
      <c r="BC56" s="9">
        <v>1426.76</v>
      </c>
      <c r="BD56" s="9">
        <v>1655.04</v>
      </c>
      <c r="BE56" s="9"/>
      <c r="BF56" s="9"/>
      <c r="BG56" s="7" t="s">
        <v>364</v>
      </c>
      <c r="BI56" s="7" t="s">
        <v>431</v>
      </c>
      <c r="BJ56" s="10" t="s">
        <v>418</v>
      </c>
      <c r="BL56" s="8">
        <v>45818</v>
      </c>
      <c r="BM56" s="8">
        <v>45819</v>
      </c>
      <c r="BN56" s="10"/>
      <c r="BP56" s="7">
        <v>49</v>
      </c>
      <c r="BQ56" s="7" t="s">
        <v>302</v>
      </c>
      <c r="BR56" s="7" t="s">
        <v>365</v>
      </c>
      <c r="BY56" s="7" t="s">
        <v>203</v>
      </c>
      <c r="BZ56" s="7">
        <v>49</v>
      </c>
      <c r="CA56" s="7" t="s">
        <v>366</v>
      </c>
      <c r="CG56" s="7" t="s">
        <v>367</v>
      </c>
      <c r="CH56" s="8">
        <v>45838</v>
      </c>
    </row>
    <row r="57" spans="1:86" s="7" customFormat="1" ht="45" x14ac:dyDescent="0.25">
      <c r="A57" s="14">
        <v>2025</v>
      </c>
      <c r="B57" s="15">
        <v>45748</v>
      </c>
      <c r="C57" s="15">
        <v>45838</v>
      </c>
      <c r="D57" s="7" t="s">
        <v>193</v>
      </c>
      <c r="E57" s="7" t="s">
        <v>197</v>
      </c>
      <c r="F57" s="7" t="s">
        <v>200</v>
      </c>
      <c r="G57" s="7" t="s">
        <v>608</v>
      </c>
      <c r="H57" s="7" t="s">
        <v>203</v>
      </c>
      <c r="I57" s="10" t="s">
        <v>361</v>
      </c>
      <c r="J57" s="16" t="s">
        <v>441</v>
      </c>
      <c r="K57" s="7">
        <v>50</v>
      </c>
      <c r="N57" s="10" t="s">
        <v>609</v>
      </c>
      <c r="O57" s="7">
        <v>50</v>
      </c>
      <c r="W57" s="7" t="s">
        <v>376</v>
      </c>
      <c r="X57" s="7" t="s">
        <v>376</v>
      </c>
      <c r="Y57" s="7" t="s">
        <v>376</v>
      </c>
      <c r="AA57" s="7" t="s">
        <v>496</v>
      </c>
      <c r="AB57" s="7">
        <v>50</v>
      </c>
      <c r="AC57" s="7" t="s">
        <v>497</v>
      </c>
      <c r="AU57" s="7" t="s">
        <v>362</v>
      </c>
      <c r="AV57" s="7" t="s">
        <v>382</v>
      </c>
      <c r="AW57" s="7" t="s">
        <v>363</v>
      </c>
      <c r="AX57" s="10" t="s">
        <v>382</v>
      </c>
      <c r="AZ57" s="8"/>
      <c r="BA57" s="8"/>
      <c r="BB57" s="8"/>
      <c r="BC57" s="9">
        <v>469.96</v>
      </c>
      <c r="BD57" s="9">
        <v>545.15</v>
      </c>
      <c r="BE57" s="9"/>
      <c r="BF57" s="9"/>
      <c r="BG57" s="7" t="s">
        <v>364</v>
      </c>
      <c r="BI57" s="7" t="s">
        <v>431</v>
      </c>
      <c r="BJ57" s="10" t="s">
        <v>418</v>
      </c>
      <c r="BL57" s="8">
        <v>45818</v>
      </c>
      <c r="BM57" s="8">
        <v>45819</v>
      </c>
      <c r="BN57" s="16"/>
      <c r="BP57" s="7">
        <v>50</v>
      </c>
      <c r="BQ57" s="7" t="s">
        <v>302</v>
      </c>
      <c r="BR57" s="7" t="s">
        <v>365</v>
      </c>
      <c r="BY57" s="7" t="s">
        <v>203</v>
      </c>
      <c r="BZ57" s="7">
        <v>50</v>
      </c>
      <c r="CA57" s="7" t="s">
        <v>366</v>
      </c>
      <c r="CG57" s="7" t="s">
        <v>367</v>
      </c>
      <c r="CH57" s="8">
        <v>45838</v>
      </c>
    </row>
    <row r="58" spans="1:86" s="7" customFormat="1" ht="45" x14ac:dyDescent="0.25">
      <c r="A58" s="14">
        <v>2025</v>
      </c>
      <c r="B58" s="15">
        <v>45748</v>
      </c>
      <c r="C58" s="15">
        <v>45838</v>
      </c>
      <c r="D58" s="7" t="s">
        <v>193</v>
      </c>
      <c r="E58" s="7" t="s">
        <v>199</v>
      </c>
      <c r="F58" s="7" t="s">
        <v>200</v>
      </c>
      <c r="G58" s="7" t="s">
        <v>610</v>
      </c>
      <c r="H58" s="7" t="s">
        <v>203</v>
      </c>
      <c r="I58" s="10" t="s">
        <v>361</v>
      </c>
      <c r="J58" s="16" t="s">
        <v>441</v>
      </c>
      <c r="K58" s="7">
        <v>51</v>
      </c>
      <c r="N58" s="10" t="s">
        <v>611</v>
      </c>
      <c r="O58" s="7">
        <v>51</v>
      </c>
      <c r="W58" s="7" t="s">
        <v>612</v>
      </c>
      <c r="X58" s="7" t="s">
        <v>604</v>
      </c>
      <c r="Y58" s="7" t="s">
        <v>613</v>
      </c>
      <c r="Z58" s="7" t="s">
        <v>204</v>
      </c>
      <c r="AA58" s="7" t="s">
        <v>376</v>
      </c>
      <c r="AB58" s="7">
        <v>51</v>
      </c>
      <c r="AU58" s="7" t="s">
        <v>362</v>
      </c>
      <c r="AV58" s="7" t="s">
        <v>382</v>
      </c>
      <c r="AW58" s="7" t="s">
        <v>363</v>
      </c>
      <c r="AX58" s="10" t="s">
        <v>382</v>
      </c>
      <c r="AZ58" s="8"/>
      <c r="BA58" s="8"/>
      <c r="BB58" s="8"/>
      <c r="BC58" s="9">
        <v>1500</v>
      </c>
      <c r="BD58" s="9">
        <v>1740</v>
      </c>
      <c r="BE58" s="9"/>
      <c r="BF58" s="9"/>
      <c r="BG58" s="7" t="s">
        <v>364</v>
      </c>
      <c r="BI58" s="7" t="s">
        <v>431</v>
      </c>
      <c r="BJ58" s="10" t="s">
        <v>417</v>
      </c>
      <c r="BL58" s="8">
        <v>45818</v>
      </c>
      <c r="BM58" s="8">
        <v>45819</v>
      </c>
      <c r="BN58" s="10"/>
      <c r="BP58" s="7">
        <v>51</v>
      </c>
      <c r="BQ58" s="7" t="s">
        <v>302</v>
      </c>
      <c r="BR58" s="7" t="s">
        <v>365</v>
      </c>
      <c r="BY58" s="7" t="s">
        <v>203</v>
      </c>
      <c r="BZ58" s="7">
        <v>51</v>
      </c>
      <c r="CA58" s="7" t="s">
        <v>366</v>
      </c>
      <c r="CG58" s="7" t="s">
        <v>367</v>
      </c>
      <c r="CH58" s="8">
        <v>45838</v>
      </c>
    </row>
    <row r="59" spans="1:86" s="7" customFormat="1" ht="45" x14ac:dyDescent="0.25">
      <c r="A59" s="14">
        <v>2025</v>
      </c>
      <c r="B59" s="15">
        <v>45748</v>
      </c>
      <c r="C59" s="15">
        <v>45838</v>
      </c>
      <c r="D59" s="7" t="s">
        <v>193</v>
      </c>
      <c r="E59" s="7" t="s">
        <v>197</v>
      </c>
      <c r="F59" s="7" t="s">
        <v>200</v>
      </c>
      <c r="G59" s="7" t="s">
        <v>614</v>
      </c>
      <c r="H59" s="7" t="s">
        <v>203</v>
      </c>
      <c r="I59" s="10" t="s">
        <v>361</v>
      </c>
      <c r="J59" s="16" t="s">
        <v>441</v>
      </c>
      <c r="K59" s="7">
        <v>52</v>
      </c>
      <c r="N59" s="10" t="s">
        <v>615</v>
      </c>
      <c r="O59" s="7">
        <v>52</v>
      </c>
      <c r="W59" s="7" t="s">
        <v>376</v>
      </c>
      <c r="X59" s="7" t="s">
        <v>376</v>
      </c>
      <c r="Y59" s="7" t="s">
        <v>376</v>
      </c>
      <c r="AA59" s="7" t="s">
        <v>400</v>
      </c>
      <c r="AB59" s="7">
        <v>52</v>
      </c>
      <c r="AC59" s="7" t="s">
        <v>401</v>
      </c>
      <c r="AU59" s="7" t="s">
        <v>362</v>
      </c>
      <c r="AV59" s="7" t="s">
        <v>578</v>
      </c>
      <c r="AW59" s="7" t="s">
        <v>363</v>
      </c>
      <c r="AX59" s="10" t="s">
        <v>578</v>
      </c>
      <c r="AZ59" s="8"/>
      <c r="BA59" s="8"/>
      <c r="BB59" s="8"/>
      <c r="BC59" s="9">
        <v>688.28</v>
      </c>
      <c r="BD59" s="9">
        <v>798.4</v>
      </c>
      <c r="BE59" s="9"/>
      <c r="BF59" s="9"/>
      <c r="BG59" s="7" t="s">
        <v>364</v>
      </c>
      <c r="BI59" s="7" t="s">
        <v>431</v>
      </c>
      <c r="BJ59" s="10" t="s">
        <v>415</v>
      </c>
      <c r="BL59" s="8">
        <v>45818</v>
      </c>
      <c r="BM59" s="8">
        <v>45821</v>
      </c>
      <c r="BN59" s="16"/>
      <c r="BP59" s="7">
        <v>52</v>
      </c>
      <c r="BQ59" s="7" t="s">
        <v>302</v>
      </c>
      <c r="BR59" s="7" t="s">
        <v>365</v>
      </c>
      <c r="BY59" s="7" t="s">
        <v>203</v>
      </c>
      <c r="BZ59" s="7">
        <v>52</v>
      </c>
      <c r="CA59" s="7" t="s">
        <v>366</v>
      </c>
      <c r="CG59" s="7" t="s">
        <v>367</v>
      </c>
      <c r="CH59" s="8">
        <v>45838</v>
      </c>
    </row>
    <row r="60" spans="1:86" s="7" customFormat="1" ht="45" x14ac:dyDescent="0.25">
      <c r="A60" s="14">
        <v>2025</v>
      </c>
      <c r="B60" s="15">
        <v>45748</v>
      </c>
      <c r="C60" s="15">
        <v>45838</v>
      </c>
      <c r="D60" s="7" t="s">
        <v>193</v>
      </c>
      <c r="E60" s="7" t="s">
        <v>197</v>
      </c>
      <c r="F60" s="7" t="s">
        <v>200</v>
      </c>
      <c r="G60" s="7" t="s">
        <v>616</v>
      </c>
      <c r="H60" s="7" t="s">
        <v>203</v>
      </c>
      <c r="I60" s="10" t="s">
        <v>361</v>
      </c>
      <c r="J60" s="16" t="s">
        <v>441</v>
      </c>
      <c r="K60" s="7">
        <v>53</v>
      </c>
      <c r="N60" s="10" t="s">
        <v>617</v>
      </c>
      <c r="O60" s="7">
        <v>53</v>
      </c>
      <c r="W60" s="7" t="s">
        <v>376</v>
      </c>
      <c r="X60" s="7" t="s">
        <v>376</v>
      </c>
      <c r="Y60" s="7" t="s">
        <v>376</v>
      </c>
      <c r="AA60" s="7" t="s">
        <v>391</v>
      </c>
      <c r="AB60" s="7">
        <v>53</v>
      </c>
      <c r="AC60" s="7" t="s">
        <v>392</v>
      </c>
      <c r="AU60" s="7" t="s">
        <v>362</v>
      </c>
      <c r="AV60" s="7" t="s">
        <v>382</v>
      </c>
      <c r="AW60" s="7" t="s">
        <v>363</v>
      </c>
      <c r="AX60" s="10" t="s">
        <v>382</v>
      </c>
      <c r="AZ60" s="8"/>
      <c r="BA60" s="8"/>
      <c r="BB60" s="8"/>
      <c r="BC60" s="9">
        <v>11398.19</v>
      </c>
      <c r="BD60" s="9">
        <v>13221.9</v>
      </c>
      <c r="BE60" s="9"/>
      <c r="BF60" s="9"/>
      <c r="BG60" s="7" t="s">
        <v>364</v>
      </c>
      <c r="BI60" s="7" t="s">
        <v>431</v>
      </c>
      <c r="BJ60" s="10" t="s">
        <v>422</v>
      </c>
      <c r="BL60" s="8">
        <v>45818</v>
      </c>
      <c r="BM60" s="8">
        <v>45819</v>
      </c>
      <c r="BN60" s="16"/>
      <c r="BP60" s="7">
        <v>53</v>
      </c>
      <c r="BQ60" s="7" t="s">
        <v>302</v>
      </c>
      <c r="BR60" s="7" t="s">
        <v>365</v>
      </c>
      <c r="BY60" s="7" t="s">
        <v>203</v>
      </c>
      <c r="BZ60" s="7">
        <v>53</v>
      </c>
      <c r="CA60" s="7" t="s">
        <v>366</v>
      </c>
      <c r="CG60" s="7" t="s">
        <v>367</v>
      </c>
      <c r="CH60" s="8">
        <v>45838</v>
      </c>
    </row>
    <row r="61" spans="1:86" s="7" customFormat="1" ht="45" x14ac:dyDescent="0.25">
      <c r="A61" s="14">
        <v>2025</v>
      </c>
      <c r="B61" s="15">
        <v>45748</v>
      </c>
      <c r="C61" s="15">
        <v>45838</v>
      </c>
      <c r="D61" s="7" t="s">
        <v>193</v>
      </c>
      <c r="E61" s="7" t="s">
        <v>199</v>
      </c>
      <c r="F61" s="7" t="s">
        <v>200</v>
      </c>
      <c r="G61" s="7" t="s">
        <v>618</v>
      </c>
      <c r="H61" s="7" t="s">
        <v>203</v>
      </c>
      <c r="I61" s="10" t="s">
        <v>361</v>
      </c>
      <c r="J61" s="16" t="s">
        <v>441</v>
      </c>
      <c r="K61" s="7">
        <v>54</v>
      </c>
      <c r="N61" s="10" t="s">
        <v>619</v>
      </c>
      <c r="O61" s="7">
        <v>54</v>
      </c>
      <c r="W61" s="7" t="s">
        <v>376</v>
      </c>
      <c r="X61" s="7" t="s">
        <v>376</v>
      </c>
      <c r="Y61" s="7" t="s">
        <v>376</v>
      </c>
      <c r="AA61" s="7" t="s">
        <v>384</v>
      </c>
      <c r="AB61" s="7">
        <v>54</v>
      </c>
      <c r="AC61" s="7" t="s">
        <v>385</v>
      </c>
      <c r="AU61" s="7" t="s">
        <v>362</v>
      </c>
      <c r="AV61" s="7" t="s">
        <v>382</v>
      </c>
      <c r="AW61" s="7" t="s">
        <v>363</v>
      </c>
      <c r="AX61" s="10" t="s">
        <v>382</v>
      </c>
      <c r="AZ61" s="8"/>
      <c r="BA61" s="8"/>
      <c r="BB61" s="8"/>
      <c r="BC61" s="9">
        <v>2181.0300000000002</v>
      </c>
      <c r="BD61" s="9">
        <v>2530</v>
      </c>
      <c r="BE61" s="9"/>
      <c r="BF61" s="9"/>
      <c r="BG61" s="7" t="s">
        <v>364</v>
      </c>
      <c r="BI61" s="7" t="s">
        <v>431</v>
      </c>
      <c r="BJ61" s="10" t="s">
        <v>416</v>
      </c>
      <c r="BL61" s="8">
        <v>45818</v>
      </c>
      <c r="BM61" s="8">
        <v>45848</v>
      </c>
      <c r="BN61" s="16"/>
      <c r="BP61" s="7">
        <v>54</v>
      </c>
      <c r="BQ61" s="7" t="s">
        <v>302</v>
      </c>
      <c r="BR61" s="7" t="s">
        <v>365</v>
      </c>
      <c r="BY61" s="7" t="s">
        <v>203</v>
      </c>
      <c r="BZ61" s="7">
        <v>54</v>
      </c>
      <c r="CA61" s="7" t="s">
        <v>366</v>
      </c>
      <c r="CG61" s="7" t="s">
        <v>367</v>
      </c>
      <c r="CH61" s="8">
        <v>45838</v>
      </c>
    </row>
    <row r="62" spans="1:86" s="7" customFormat="1" ht="75" x14ac:dyDescent="0.25">
      <c r="A62" s="14">
        <v>2025</v>
      </c>
      <c r="B62" s="15">
        <v>45748</v>
      </c>
      <c r="C62" s="15">
        <v>45838</v>
      </c>
      <c r="D62" s="7" t="s">
        <v>193</v>
      </c>
      <c r="E62" s="7" t="s">
        <v>197</v>
      </c>
      <c r="F62" s="7" t="s">
        <v>200</v>
      </c>
      <c r="G62" s="7" t="s">
        <v>620</v>
      </c>
      <c r="H62" s="7" t="s">
        <v>203</v>
      </c>
      <c r="I62" s="10" t="s">
        <v>361</v>
      </c>
      <c r="J62" s="16" t="s">
        <v>441</v>
      </c>
      <c r="K62" s="7">
        <v>55</v>
      </c>
      <c r="N62" s="10" t="s">
        <v>621</v>
      </c>
      <c r="O62" s="7">
        <v>55</v>
      </c>
      <c r="W62" s="7" t="s">
        <v>612</v>
      </c>
      <c r="X62" s="7" t="s">
        <v>604</v>
      </c>
      <c r="Y62" s="7" t="s">
        <v>613</v>
      </c>
      <c r="Z62" s="7" t="s">
        <v>204</v>
      </c>
      <c r="AA62" s="7" t="s">
        <v>376</v>
      </c>
      <c r="AB62" s="7">
        <v>55</v>
      </c>
      <c r="AU62" s="7" t="s">
        <v>362</v>
      </c>
      <c r="AV62" s="7" t="s">
        <v>382</v>
      </c>
      <c r="AW62" s="7" t="s">
        <v>363</v>
      </c>
      <c r="AX62" s="10" t="s">
        <v>382</v>
      </c>
      <c r="AZ62" s="8"/>
      <c r="BA62" s="8"/>
      <c r="BB62" s="8"/>
      <c r="BC62" s="9">
        <v>12600</v>
      </c>
      <c r="BD62" s="9">
        <v>14616</v>
      </c>
      <c r="BE62" s="9"/>
      <c r="BF62" s="9"/>
      <c r="BG62" s="7" t="s">
        <v>364</v>
      </c>
      <c r="BI62" s="7" t="s">
        <v>431</v>
      </c>
      <c r="BJ62" s="10" t="s">
        <v>417</v>
      </c>
      <c r="BL62" s="8">
        <v>45818</v>
      </c>
      <c r="BM62" s="8">
        <v>45819</v>
      </c>
      <c r="BN62" s="16"/>
      <c r="BP62" s="7">
        <v>55</v>
      </c>
      <c r="BQ62" s="7" t="s">
        <v>302</v>
      </c>
      <c r="BR62" s="7" t="s">
        <v>365</v>
      </c>
      <c r="BY62" s="7" t="s">
        <v>203</v>
      </c>
      <c r="BZ62" s="7">
        <v>55</v>
      </c>
      <c r="CA62" s="7" t="s">
        <v>366</v>
      </c>
      <c r="CG62" s="7" t="s">
        <v>367</v>
      </c>
      <c r="CH62" s="8">
        <v>45838</v>
      </c>
    </row>
    <row r="63" spans="1:86" s="7" customFormat="1" ht="45" x14ac:dyDescent="0.25">
      <c r="A63" s="14">
        <v>2025</v>
      </c>
      <c r="B63" s="15">
        <v>45748</v>
      </c>
      <c r="C63" s="15">
        <v>45838</v>
      </c>
      <c r="D63" s="7" t="s">
        <v>193</v>
      </c>
      <c r="E63" s="7" t="s">
        <v>197</v>
      </c>
      <c r="F63" s="7" t="s">
        <v>200</v>
      </c>
      <c r="G63" s="7" t="s">
        <v>622</v>
      </c>
      <c r="H63" s="7" t="s">
        <v>203</v>
      </c>
      <c r="I63" s="10" t="s">
        <v>361</v>
      </c>
      <c r="J63" s="16" t="s">
        <v>441</v>
      </c>
      <c r="K63" s="7">
        <v>56</v>
      </c>
      <c r="N63" s="10" t="s">
        <v>623</v>
      </c>
      <c r="O63" s="7">
        <v>56</v>
      </c>
      <c r="W63" s="7" t="s">
        <v>624</v>
      </c>
      <c r="X63" s="7" t="s">
        <v>625</v>
      </c>
      <c r="Y63" s="7" t="s">
        <v>626</v>
      </c>
      <c r="Z63" s="7" t="s">
        <v>205</v>
      </c>
      <c r="AA63" s="7" t="s">
        <v>376</v>
      </c>
      <c r="AB63" s="7">
        <v>56</v>
      </c>
      <c r="AU63" s="7" t="s">
        <v>362</v>
      </c>
      <c r="AV63" s="7" t="s">
        <v>395</v>
      </c>
      <c r="AW63" s="7" t="s">
        <v>363</v>
      </c>
      <c r="AX63" s="10" t="s">
        <v>395</v>
      </c>
      <c r="AZ63" s="8"/>
      <c r="BA63" s="8"/>
      <c r="BB63" s="8"/>
      <c r="BC63" s="9">
        <v>40278</v>
      </c>
      <c r="BD63" s="9">
        <v>46722.48</v>
      </c>
      <c r="BE63" s="9"/>
      <c r="BF63" s="9"/>
      <c r="BG63" s="7" t="s">
        <v>364</v>
      </c>
      <c r="BI63" s="7" t="s">
        <v>431</v>
      </c>
      <c r="BJ63" s="10" t="s">
        <v>427</v>
      </c>
      <c r="BL63" s="8">
        <v>45818</v>
      </c>
      <c r="BM63" s="8">
        <v>45825</v>
      </c>
      <c r="BN63" s="16"/>
      <c r="BP63" s="7">
        <v>56</v>
      </c>
      <c r="BQ63" s="7" t="s">
        <v>302</v>
      </c>
      <c r="BR63" s="7" t="s">
        <v>365</v>
      </c>
      <c r="BY63" s="7" t="s">
        <v>203</v>
      </c>
      <c r="BZ63" s="7">
        <v>56</v>
      </c>
      <c r="CA63" s="7" t="s">
        <v>366</v>
      </c>
      <c r="CG63" s="7" t="s">
        <v>367</v>
      </c>
      <c r="CH63" s="8">
        <v>45838</v>
      </c>
    </row>
    <row r="64" spans="1:86" s="7" customFormat="1" ht="45" x14ac:dyDescent="0.25">
      <c r="A64" s="14">
        <v>2025</v>
      </c>
      <c r="B64" s="15">
        <v>45748</v>
      </c>
      <c r="C64" s="15">
        <v>45838</v>
      </c>
      <c r="D64" s="7" t="s">
        <v>193</v>
      </c>
      <c r="E64" s="7" t="s">
        <v>197</v>
      </c>
      <c r="F64" s="7" t="s">
        <v>200</v>
      </c>
      <c r="G64" s="7" t="s">
        <v>627</v>
      </c>
      <c r="H64" s="7" t="s">
        <v>203</v>
      </c>
      <c r="I64" s="10" t="s">
        <v>361</v>
      </c>
      <c r="J64" s="16" t="s">
        <v>441</v>
      </c>
      <c r="K64" s="7">
        <v>57</v>
      </c>
      <c r="N64" s="10" t="s">
        <v>628</v>
      </c>
      <c r="O64" s="7">
        <v>57</v>
      </c>
      <c r="W64" s="7" t="s">
        <v>376</v>
      </c>
      <c r="X64" s="7" t="s">
        <v>376</v>
      </c>
      <c r="Y64" s="7" t="s">
        <v>376</v>
      </c>
      <c r="AA64" s="7" t="s">
        <v>629</v>
      </c>
      <c r="AB64" s="7">
        <v>57</v>
      </c>
      <c r="AC64" s="7" t="s">
        <v>630</v>
      </c>
      <c r="AU64" s="7" t="s">
        <v>362</v>
      </c>
      <c r="AV64" s="7" t="s">
        <v>396</v>
      </c>
      <c r="AW64" s="7" t="s">
        <v>363</v>
      </c>
      <c r="AX64" s="10" t="s">
        <v>396</v>
      </c>
      <c r="AZ64" s="8"/>
      <c r="BA64" s="8"/>
      <c r="BB64" s="8"/>
      <c r="BC64" s="9">
        <v>948.49</v>
      </c>
      <c r="BD64" s="9">
        <v>948.49</v>
      </c>
      <c r="BE64" s="9"/>
      <c r="BF64" s="9"/>
      <c r="BG64" s="7" t="s">
        <v>364</v>
      </c>
      <c r="BI64" s="7" t="s">
        <v>431</v>
      </c>
      <c r="BJ64" s="10" t="s">
        <v>419</v>
      </c>
      <c r="BL64" s="8">
        <v>45820</v>
      </c>
      <c r="BM64" s="8">
        <v>45821</v>
      </c>
      <c r="BN64" s="16"/>
      <c r="BP64" s="7">
        <v>57</v>
      </c>
      <c r="BQ64" s="7" t="s">
        <v>302</v>
      </c>
      <c r="BR64" s="7" t="s">
        <v>365</v>
      </c>
      <c r="BY64" s="7" t="s">
        <v>203</v>
      </c>
      <c r="BZ64" s="7">
        <v>57</v>
      </c>
      <c r="CA64" s="7" t="s">
        <v>366</v>
      </c>
      <c r="CG64" s="7" t="s">
        <v>367</v>
      </c>
      <c r="CH64" s="8">
        <v>45838</v>
      </c>
    </row>
    <row r="65" spans="1:86" s="7" customFormat="1" ht="45" x14ac:dyDescent="0.25">
      <c r="A65" s="14">
        <v>2025</v>
      </c>
      <c r="B65" s="15">
        <v>45748</v>
      </c>
      <c r="C65" s="15">
        <v>45838</v>
      </c>
      <c r="D65" s="7" t="s">
        <v>193</v>
      </c>
      <c r="E65" s="7" t="s">
        <v>197</v>
      </c>
      <c r="F65" s="7" t="s">
        <v>200</v>
      </c>
      <c r="G65" s="7" t="s">
        <v>631</v>
      </c>
      <c r="H65" s="7" t="s">
        <v>203</v>
      </c>
      <c r="I65" s="10" t="s">
        <v>361</v>
      </c>
      <c r="J65" s="16" t="s">
        <v>441</v>
      </c>
      <c r="K65" s="7">
        <v>58</v>
      </c>
      <c r="N65" s="10" t="s">
        <v>632</v>
      </c>
      <c r="O65" s="7">
        <v>58</v>
      </c>
      <c r="W65" s="7" t="s">
        <v>376</v>
      </c>
      <c r="X65" s="7" t="s">
        <v>376</v>
      </c>
      <c r="Y65" s="7" t="s">
        <v>376</v>
      </c>
      <c r="AA65" s="7" t="s">
        <v>629</v>
      </c>
      <c r="AB65" s="7">
        <v>58</v>
      </c>
      <c r="AC65" s="7" t="s">
        <v>630</v>
      </c>
      <c r="AU65" s="7" t="s">
        <v>362</v>
      </c>
      <c r="AV65" s="7" t="s">
        <v>396</v>
      </c>
      <c r="AW65" s="7" t="s">
        <v>363</v>
      </c>
      <c r="AX65" s="10" t="s">
        <v>396</v>
      </c>
      <c r="AZ65" s="8"/>
      <c r="BA65" s="8"/>
      <c r="BB65" s="8"/>
      <c r="BC65" s="9">
        <v>817</v>
      </c>
      <c r="BD65" s="9">
        <v>817</v>
      </c>
      <c r="BE65" s="9"/>
      <c r="BF65" s="9"/>
      <c r="BG65" s="7" t="s">
        <v>364</v>
      </c>
      <c r="BI65" s="7" t="s">
        <v>431</v>
      </c>
      <c r="BJ65" s="10" t="s">
        <v>419</v>
      </c>
      <c r="BL65" s="8">
        <v>45820</v>
      </c>
      <c r="BM65" s="8">
        <v>45821</v>
      </c>
      <c r="BN65" s="16"/>
      <c r="BP65" s="7">
        <v>58</v>
      </c>
      <c r="BQ65" s="7" t="s">
        <v>302</v>
      </c>
      <c r="BR65" s="7" t="s">
        <v>365</v>
      </c>
      <c r="BY65" s="7" t="s">
        <v>203</v>
      </c>
      <c r="BZ65" s="7">
        <v>58</v>
      </c>
      <c r="CA65" s="7" t="s">
        <v>366</v>
      </c>
      <c r="CG65" s="7" t="s">
        <v>367</v>
      </c>
      <c r="CH65" s="8">
        <v>45838</v>
      </c>
    </row>
    <row r="66" spans="1:86" s="7" customFormat="1" ht="45" x14ac:dyDescent="0.25">
      <c r="A66" s="14">
        <v>2025</v>
      </c>
      <c r="B66" s="15">
        <v>45748</v>
      </c>
      <c r="C66" s="15">
        <v>45838</v>
      </c>
      <c r="D66" s="7" t="s">
        <v>193</v>
      </c>
      <c r="E66" s="7" t="s">
        <v>197</v>
      </c>
      <c r="F66" s="7" t="s">
        <v>200</v>
      </c>
      <c r="G66" s="7" t="s">
        <v>633</v>
      </c>
      <c r="H66" s="7" t="s">
        <v>203</v>
      </c>
      <c r="I66" s="10" t="s">
        <v>361</v>
      </c>
      <c r="J66" s="16" t="s">
        <v>441</v>
      </c>
      <c r="K66" s="7">
        <v>59</v>
      </c>
      <c r="N66" s="10" t="s">
        <v>634</v>
      </c>
      <c r="O66" s="7">
        <v>59</v>
      </c>
      <c r="W66" s="7" t="s">
        <v>376</v>
      </c>
      <c r="X66" s="7" t="s">
        <v>376</v>
      </c>
      <c r="Y66" s="7" t="s">
        <v>376</v>
      </c>
      <c r="AA66" s="7" t="s">
        <v>629</v>
      </c>
      <c r="AB66" s="7">
        <v>59</v>
      </c>
      <c r="AC66" s="7" t="s">
        <v>630</v>
      </c>
      <c r="AU66" s="7" t="s">
        <v>362</v>
      </c>
      <c r="AV66" s="7" t="s">
        <v>396</v>
      </c>
      <c r="AW66" s="7" t="s">
        <v>363</v>
      </c>
      <c r="AX66" s="10" t="s">
        <v>396</v>
      </c>
      <c r="AZ66" s="8"/>
      <c r="BA66" s="8"/>
      <c r="BB66" s="8"/>
      <c r="BC66" s="9">
        <v>917.84</v>
      </c>
      <c r="BD66" s="9">
        <v>917.84</v>
      </c>
      <c r="BE66" s="9"/>
      <c r="BF66" s="9"/>
      <c r="BG66" s="7" t="s">
        <v>364</v>
      </c>
      <c r="BI66" s="7" t="s">
        <v>431</v>
      </c>
      <c r="BJ66" s="10" t="s">
        <v>419</v>
      </c>
      <c r="BL66" s="8">
        <v>45820</v>
      </c>
      <c r="BM66" s="8">
        <v>45821</v>
      </c>
      <c r="BN66" s="10"/>
      <c r="BP66" s="7">
        <v>59</v>
      </c>
      <c r="BQ66" s="7" t="s">
        <v>302</v>
      </c>
      <c r="BR66" s="7" t="s">
        <v>365</v>
      </c>
      <c r="BY66" s="7" t="s">
        <v>203</v>
      </c>
      <c r="BZ66" s="7">
        <v>59</v>
      </c>
      <c r="CA66" s="7" t="s">
        <v>366</v>
      </c>
      <c r="CG66" s="7" t="s">
        <v>367</v>
      </c>
      <c r="CH66" s="8">
        <v>45838</v>
      </c>
    </row>
    <row r="67" spans="1:86" s="7" customFormat="1" ht="60" x14ac:dyDescent="0.25">
      <c r="A67" s="14">
        <v>2025</v>
      </c>
      <c r="B67" s="15">
        <v>45748</v>
      </c>
      <c r="C67" s="15">
        <v>45838</v>
      </c>
      <c r="D67" s="7" t="s">
        <v>193</v>
      </c>
      <c r="E67" s="7" t="s">
        <v>199</v>
      </c>
      <c r="F67" s="7" t="s">
        <v>200</v>
      </c>
      <c r="G67" s="7" t="s">
        <v>635</v>
      </c>
      <c r="H67" s="7" t="s">
        <v>203</v>
      </c>
      <c r="I67" s="10" t="s">
        <v>361</v>
      </c>
      <c r="J67" s="16" t="s">
        <v>441</v>
      </c>
      <c r="K67" s="7">
        <v>60</v>
      </c>
      <c r="N67" s="10" t="s">
        <v>636</v>
      </c>
      <c r="O67" s="7">
        <v>60</v>
      </c>
      <c r="W67" s="7" t="s">
        <v>637</v>
      </c>
      <c r="X67" s="7" t="s">
        <v>638</v>
      </c>
      <c r="Y67" s="7" t="s">
        <v>639</v>
      </c>
      <c r="Z67" s="7" t="s">
        <v>205</v>
      </c>
      <c r="AA67" s="7" t="s">
        <v>376</v>
      </c>
      <c r="AB67" s="7">
        <v>60</v>
      </c>
      <c r="AU67" s="7" t="s">
        <v>362</v>
      </c>
      <c r="AV67" s="7" t="s">
        <v>379</v>
      </c>
      <c r="AW67" s="7" t="s">
        <v>363</v>
      </c>
      <c r="AX67" s="10" t="s">
        <v>379</v>
      </c>
      <c r="AZ67" s="8"/>
      <c r="BA67" s="8"/>
      <c r="BB67" s="8"/>
      <c r="BC67" s="9">
        <v>9310.34</v>
      </c>
      <c r="BD67" s="9">
        <v>10800</v>
      </c>
      <c r="BE67" s="9"/>
      <c r="BF67" s="9"/>
      <c r="BG67" s="7" t="s">
        <v>364</v>
      </c>
      <c r="BI67" s="7" t="s">
        <v>431</v>
      </c>
      <c r="BJ67" s="10" t="s">
        <v>421</v>
      </c>
      <c r="BL67" s="8">
        <v>45820</v>
      </c>
      <c r="BM67" s="8">
        <v>45838</v>
      </c>
      <c r="BN67" s="10"/>
      <c r="BP67" s="7">
        <v>60</v>
      </c>
      <c r="BQ67" s="7" t="s">
        <v>302</v>
      </c>
      <c r="BR67" s="7" t="s">
        <v>365</v>
      </c>
      <c r="BY67" s="7" t="s">
        <v>203</v>
      </c>
      <c r="BZ67" s="7">
        <v>60</v>
      </c>
      <c r="CA67" s="7" t="s">
        <v>366</v>
      </c>
      <c r="CG67" s="7" t="s">
        <v>367</v>
      </c>
      <c r="CH67" s="8">
        <v>45838</v>
      </c>
    </row>
    <row r="68" spans="1:86" s="7" customFormat="1" ht="45" x14ac:dyDescent="0.25">
      <c r="A68" s="14">
        <v>2025</v>
      </c>
      <c r="B68" s="15">
        <v>45748</v>
      </c>
      <c r="C68" s="15">
        <v>45838</v>
      </c>
      <c r="D68" s="7" t="s">
        <v>193</v>
      </c>
      <c r="E68" s="7" t="s">
        <v>199</v>
      </c>
      <c r="F68" s="7" t="s">
        <v>200</v>
      </c>
      <c r="G68" s="7" t="s">
        <v>640</v>
      </c>
      <c r="H68" s="7" t="s">
        <v>203</v>
      </c>
      <c r="I68" s="10" t="s">
        <v>361</v>
      </c>
      <c r="J68" s="16" t="s">
        <v>441</v>
      </c>
      <c r="K68" s="7">
        <v>61</v>
      </c>
      <c r="N68" s="10" t="s">
        <v>641</v>
      </c>
      <c r="O68" s="7">
        <v>61</v>
      </c>
      <c r="W68" s="7" t="s">
        <v>376</v>
      </c>
      <c r="X68" s="7" t="s">
        <v>376</v>
      </c>
      <c r="Y68" s="7" t="s">
        <v>376</v>
      </c>
      <c r="AA68" s="7" t="s">
        <v>368</v>
      </c>
      <c r="AB68" s="7">
        <v>61</v>
      </c>
      <c r="AC68" s="7" t="s">
        <v>369</v>
      </c>
      <c r="AU68" s="7" t="s">
        <v>362</v>
      </c>
      <c r="AV68" s="7" t="s">
        <v>394</v>
      </c>
      <c r="AW68" s="7" t="s">
        <v>363</v>
      </c>
      <c r="AX68" s="10" t="s">
        <v>394</v>
      </c>
      <c r="AZ68" s="8"/>
      <c r="BA68" s="8"/>
      <c r="BB68" s="8"/>
      <c r="BC68" s="9">
        <v>6430</v>
      </c>
      <c r="BD68" s="9">
        <v>6430</v>
      </c>
      <c r="BE68" s="9"/>
      <c r="BF68" s="9"/>
      <c r="BG68" s="7" t="s">
        <v>364</v>
      </c>
      <c r="BI68" s="7" t="s">
        <v>431</v>
      </c>
      <c r="BJ68" s="10" t="s">
        <v>414</v>
      </c>
      <c r="BL68" s="8">
        <v>45820</v>
      </c>
      <c r="BM68" s="8">
        <v>45821</v>
      </c>
      <c r="BN68" s="16"/>
      <c r="BP68" s="7">
        <v>61</v>
      </c>
      <c r="BQ68" s="7" t="s">
        <v>302</v>
      </c>
      <c r="BR68" s="7" t="s">
        <v>365</v>
      </c>
      <c r="BY68" s="7" t="s">
        <v>203</v>
      </c>
      <c r="BZ68" s="7">
        <v>61</v>
      </c>
      <c r="CA68" s="7" t="s">
        <v>366</v>
      </c>
      <c r="CG68" s="7" t="s">
        <v>367</v>
      </c>
      <c r="CH68" s="8">
        <v>45838</v>
      </c>
    </row>
    <row r="69" spans="1:86" s="7" customFormat="1" ht="90" x14ac:dyDescent="0.25">
      <c r="A69" s="14">
        <v>2025</v>
      </c>
      <c r="B69" s="15">
        <v>45748</v>
      </c>
      <c r="C69" s="15">
        <v>45838</v>
      </c>
      <c r="D69" s="7" t="s">
        <v>193</v>
      </c>
      <c r="E69" s="7" t="s">
        <v>199</v>
      </c>
      <c r="F69" s="7" t="s">
        <v>200</v>
      </c>
      <c r="G69" s="7" t="s">
        <v>642</v>
      </c>
      <c r="H69" s="7" t="s">
        <v>203</v>
      </c>
      <c r="I69" s="10" t="s">
        <v>361</v>
      </c>
      <c r="J69" s="16" t="s">
        <v>441</v>
      </c>
      <c r="K69" s="7">
        <v>62</v>
      </c>
      <c r="N69" s="10" t="s">
        <v>643</v>
      </c>
      <c r="O69" s="7">
        <v>62</v>
      </c>
      <c r="W69" s="7" t="s">
        <v>376</v>
      </c>
      <c r="X69" s="7" t="s">
        <v>376</v>
      </c>
      <c r="Y69" s="7" t="s">
        <v>376</v>
      </c>
      <c r="AA69" s="7" t="s">
        <v>368</v>
      </c>
      <c r="AB69" s="7">
        <v>62</v>
      </c>
      <c r="AC69" s="7" t="s">
        <v>369</v>
      </c>
      <c r="AU69" s="7" t="s">
        <v>362</v>
      </c>
      <c r="AV69" s="7" t="s">
        <v>377</v>
      </c>
      <c r="AW69" s="7" t="s">
        <v>363</v>
      </c>
      <c r="AX69" s="10" t="s">
        <v>377</v>
      </c>
      <c r="AZ69" s="8"/>
      <c r="BA69" s="8"/>
      <c r="BB69" s="8"/>
      <c r="BC69" s="9">
        <v>19169</v>
      </c>
      <c r="BD69" s="9">
        <v>19169</v>
      </c>
      <c r="BE69" s="9"/>
      <c r="BF69" s="9"/>
      <c r="BG69" s="7" t="s">
        <v>364</v>
      </c>
      <c r="BI69" s="7" t="s">
        <v>431</v>
      </c>
      <c r="BJ69" s="10" t="s">
        <v>414</v>
      </c>
      <c r="BL69" s="8">
        <v>45820</v>
      </c>
      <c r="BM69" s="8">
        <v>45824</v>
      </c>
      <c r="BN69" s="16"/>
      <c r="BP69" s="7">
        <v>62</v>
      </c>
      <c r="BQ69" s="7" t="s">
        <v>302</v>
      </c>
      <c r="BR69" s="7" t="s">
        <v>365</v>
      </c>
      <c r="BY69" s="7" t="s">
        <v>203</v>
      </c>
      <c r="BZ69" s="7">
        <v>62</v>
      </c>
      <c r="CA69" s="7" t="s">
        <v>366</v>
      </c>
      <c r="CG69" s="7" t="s">
        <v>367</v>
      </c>
      <c r="CH69" s="8">
        <v>45838</v>
      </c>
    </row>
    <row r="70" spans="1:86" s="7" customFormat="1" ht="45" x14ac:dyDescent="0.25">
      <c r="A70" s="14">
        <v>2025</v>
      </c>
      <c r="B70" s="15">
        <v>45748</v>
      </c>
      <c r="C70" s="15">
        <v>45838</v>
      </c>
      <c r="D70" s="7" t="s">
        <v>193</v>
      </c>
      <c r="E70" s="7" t="s">
        <v>197</v>
      </c>
      <c r="F70" s="7" t="s">
        <v>200</v>
      </c>
      <c r="G70" s="7" t="s">
        <v>644</v>
      </c>
      <c r="H70" s="7" t="s">
        <v>203</v>
      </c>
      <c r="I70" s="10" t="s">
        <v>361</v>
      </c>
      <c r="J70" s="16" t="s">
        <v>441</v>
      </c>
      <c r="K70" s="7">
        <v>63</v>
      </c>
      <c r="N70" s="10" t="s">
        <v>645</v>
      </c>
      <c r="O70" s="7">
        <v>63</v>
      </c>
      <c r="W70" s="7" t="s">
        <v>376</v>
      </c>
      <c r="X70" s="7" t="s">
        <v>376</v>
      </c>
      <c r="Y70" s="7" t="s">
        <v>376</v>
      </c>
      <c r="AA70" s="7" t="s">
        <v>370</v>
      </c>
      <c r="AB70" s="7">
        <v>63</v>
      </c>
      <c r="AC70" s="7" t="s">
        <v>371</v>
      </c>
      <c r="AU70" s="7" t="s">
        <v>362</v>
      </c>
      <c r="AV70" s="7" t="s">
        <v>382</v>
      </c>
      <c r="AW70" s="7" t="s">
        <v>363</v>
      </c>
      <c r="AX70" s="10" t="s">
        <v>382</v>
      </c>
      <c r="AZ70" s="8"/>
      <c r="BA70" s="8"/>
      <c r="BB70" s="8"/>
      <c r="BC70" s="9">
        <v>4050.86</v>
      </c>
      <c r="BD70" s="9">
        <v>4699</v>
      </c>
      <c r="BE70" s="9"/>
      <c r="BF70" s="9"/>
      <c r="BG70" s="7" t="s">
        <v>364</v>
      </c>
      <c r="BI70" s="7" t="s">
        <v>431</v>
      </c>
      <c r="BJ70" s="10" t="s">
        <v>425</v>
      </c>
      <c r="BL70" s="8">
        <v>45821</v>
      </c>
      <c r="BM70" s="8">
        <v>45822</v>
      </c>
      <c r="BN70" s="16"/>
      <c r="BP70" s="7">
        <v>63</v>
      </c>
      <c r="BQ70" s="7" t="s">
        <v>302</v>
      </c>
      <c r="BR70" s="7" t="s">
        <v>365</v>
      </c>
      <c r="BY70" s="7" t="s">
        <v>203</v>
      </c>
      <c r="BZ70" s="7">
        <v>63</v>
      </c>
      <c r="CA70" s="7" t="s">
        <v>366</v>
      </c>
      <c r="CG70" s="7" t="s">
        <v>367</v>
      </c>
      <c r="CH70" s="8">
        <v>45838</v>
      </c>
    </row>
    <row r="71" spans="1:86" s="7" customFormat="1" ht="45" x14ac:dyDescent="0.25">
      <c r="A71" s="14">
        <v>2025</v>
      </c>
      <c r="B71" s="15">
        <v>45748</v>
      </c>
      <c r="C71" s="15">
        <v>45838</v>
      </c>
      <c r="D71" s="7" t="s">
        <v>193</v>
      </c>
      <c r="E71" s="7" t="s">
        <v>197</v>
      </c>
      <c r="F71" s="7" t="s">
        <v>200</v>
      </c>
      <c r="G71" s="7" t="s">
        <v>646</v>
      </c>
      <c r="H71" s="7" t="s">
        <v>203</v>
      </c>
      <c r="I71" s="10" t="s">
        <v>361</v>
      </c>
      <c r="J71" s="16" t="s">
        <v>441</v>
      </c>
      <c r="K71" s="7">
        <v>64</v>
      </c>
      <c r="N71" s="10" t="s">
        <v>647</v>
      </c>
      <c r="O71" s="7">
        <v>64</v>
      </c>
      <c r="W71" s="7" t="s">
        <v>376</v>
      </c>
      <c r="X71" s="7" t="s">
        <v>376</v>
      </c>
      <c r="Y71" s="7" t="s">
        <v>376</v>
      </c>
      <c r="AA71" s="7" t="s">
        <v>648</v>
      </c>
      <c r="AB71" s="7">
        <v>64</v>
      </c>
      <c r="AC71" s="7" t="s">
        <v>649</v>
      </c>
      <c r="AU71" s="7" t="s">
        <v>362</v>
      </c>
      <c r="AV71" s="7" t="s">
        <v>396</v>
      </c>
      <c r="AW71" s="7" t="s">
        <v>363</v>
      </c>
      <c r="AX71" s="10" t="s">
        <v>396</v>
      </c>
      <c r="AZ71" s="8"/>
      <c r="BA71" s="8"/>
      <c r="BB71" s="8"/>
      <c r="BC71" s="9">
        <v>766.33</v>
      </c>
      <c r="BD71" s="9">
        <v>766.33</v>
      </c>
      <c r="BE71" s="9"/>
      <c r="BF71" s="9"/>
      <c r="BG71" s="7" t="s">
        <v>364</v>
      </c>
      <c r="BI71" s="7" t="s">
        <v>431</v>
      </c>
      <c r="BJ71" s="10" t="s">
        <v>419</v>
      </c>
      <c r="BL71" s="8">
        <v>45821</v>
      </c>
      <c r="BM71" s="8">
        <v>45822</v>
      </c>
      <c r="BN71" s="16"/>
      <c r="BP71" s="7">
        <v>64</v>
      </c>
      <c r="BQ71" s="7" t="s">
        <v>302</v>
      </c>
      <c r="BR71" s="7" t="s">
        <v>365</v>
      </c>
      <c r="BY71" s="7" t="s">
        <v>203</v>
      </c>
      <c r="BZ71" s="7">
        <v>64</v>
      </c>
      <c r="CA71" s="7" t="s">
        <v>366</v>
      </c>
      <c r="CG71" s="7" t="s">
        <v>367</v>
      </c>
      <c r="CH71" s="8">
        <v>45838</v>
      </c>
    </row>
    <row r="72" spans="1:86" s="7" customFormat="1" ht="45" x14ac:dyDescent="0.25">
      <c r="A72" s="14">
        <v>2025</v>
      </c>
      <c r="B72" s="15">
        <v>45748</v>
      </c>
      <c r="C72" s="15">
        <v>45838</v>
      </c>
      <c r="D72" s="7" t="s">
        <v>193</v>
      </c>
      <c r="E72" s="7" t="s">
        <v>197</v>
      </c>
      <c r="F72" s="7" t="s">
        <v>200</v>
      </c>
      <c r="G72" s="7" t="s">
        <v>650</v>
      </c>
      <c r="H72" s="7" t="s">
        <v>203</v>
      </c>
      <c r="I72" s="10" t="s">
        <v>361</v>
      </c>
      <c r="J72" s="16" t="s">
        <v>441</v>
      </c>
      <c r="K72" s="7">
        <v>65</v>
      </c>
      <c r="N72" s="10" t="s">
        <v>651</v>
      </c>
      <c r="O72" s="7">
        <v>65</v>
      </c>
      <c r="W72" s="7" t="s">
        <v>376</v>
      </c>
      <c r="X72" s="7" t="s">
        <v>376</v>
      </c>
      <c r="Y72" s="7" t="s">
        <v>376</v>
      </c>
      <c r="AA72" s="7" t="s">
        <v>652</v>
      </c>
      <c r="AB72" s="7">
        <v>65</v>
      </c>
      <c r="AC72" s="7" t="s">
        <v>376</v>
      </c>
      <c r="AU72" s="7" t="s">
        <v>362</v>
      </c>
      <c r="AV72" s="7" t="s">
        <v>396</v>
      </c>
      <c r="AW72" s="7" t="s">
        <v>363</v>
      </c>
      <c r="AX72" s="10" t="s">
        <v>396</v>
      </c>
      <c r="AZ72" s="8"/>
      <c r="BA72" s="8"/>
      <c r="BB72" s="8"/>
      <c r="BC72" s="9">
        <v>847.3</v>
      </c>
      <c r="BD72" s="9">
        <v>847.3</v>
      </c>
      <c r="BE72" s="9"/>
      <c r="BF72" s="9"/>
      <c r="BG72" s="7" t="s">
        <v>364</v>
      </c>
      <c r="BI72" s="7" t="s">
        <v>431</v>
      </c>
      <c r="BJ72" s="10" t="s">
        <v>419</v>
      </c>
      <c r="BL72" s="8">
        <v>45821</v>
      </c>
      <c r="BM72" s="8">
        <v>45822</v>
      </c>
      <c r="BN72" s="10"/>
      <c r="BP72" s="7">
        <v>65</v>
      </c>
      <c r="BQ72" s="7" t="s">
        <v>302</v>
      </c>
      <c r="BR72" s="7" t="s">
        <v>365</v>
      </c>
      <c r="BY72" s="7" t="s">
        <v>203</v>
      </c>
      <c r="BZ72" s="7">
        <v>65</v>
      </c>
      <c r="CA72" s="7" t="s">
        <v>366</v>
      </c>
      <c r="CG72" s="7" t="s">
        <v>367</v>
      </c>
      <c r="CH72" s="8">
        <v>45838</v>
      </c>
    </row>
    <row r="73" spans="1:86" s="7" customFormat="1" ht="45" x14ac:dyDescent="0.25">
      <c r="A73" s="14">
        <v>2025</v>
      </c>
      <c r="B73" s="15">
        <v>45748</v>
      </c>
      <c r="C73" s="15">
        <v>45838</v>
      </c>
      <c r="D73" s="7" t="s">
        <v>193</v>
      </c>
      <c r="E73" s="7" t="s">
        <v>197</v>
      </c>
      <c r="F73" s="7" t="s">
        <v>200</v>
      </c>
      <c r="G73" s="7" t="s">
        <v>653</v>
      </c>
      <c r="H73" s="7" t="s">
        <v>203</v>
      </c>
      <c r="I73" s="10" t="s">
        <v>361</v>
      </c>
      <c r="J73" s="16" t="s">
        <v>441</v>
      </c>
      <c r="K73" s="7">
        <v>66</v>
      </c>
      <c r="N73" s="10" t="s">
        <v>654</v>
      </c>
      <c r="O73" s="7">
        <v>66</v>
      </c>
      <c r="W73" s="7" t="s">
        <v>376</v>
      </c>
      <c r="X73" s="7" t="s">
        <v>376</v>
      </c>
      <c r="Y73" s="7" t="s">
        <v>376</v>
      </c>
      <c r="AA73" s="7" t="s">
        <v>629</v>
      </c>
      <c r="AB73" s="7">
        <v>66</v>
      </c>
      <c r="AC73" s="7" t="s">
        <v>630</v>
      </c>
      <c r="AU73" s="7" t="s">
        <v>362</v>
      </c>
      <c r="AV73" s="7" t="s">
        <v>396</v>
      </c>
      <c r="AW73" s="7" t="s">
        <v>363</v>
      </c>
      <c r="AX73" s="10" t="s">
        <v>396</v>
      </c>
      <c r="AZ73" s="8"/>
      <c r="BA73" s="8"/>
      <c r="BB73" s="8"/>
      <c r="BC73" s="9">
        <v>640.01</v>
      </c>
      <c r="BD73" s="9">
        <v>640.01</v>
      </c>
      <c r="BE73" s="9"/>
      <c r="BF73" s="9"/>
      <c r="BG73" s="7" t="s">
        <v>364</v>
      </c>
      <c r="BI73" s="7" t="s">
        <v>431</v>
      </c>
      <c r="BJ73" s="10" t="s">
        <v>419</v>
      </c>
      <c r="BL73" s="8">
        <v>45821</v>
      </c>
      <c r="BM73" s="8">
        <v>45822</v>
      </c>
      <c r="BN73" s="16"/>
      <c r="BP73" s="7">
        <v>66</v>
      </c>
      <c r="BQ73" s="7" t="s">
        <v>302</v>
      </c>
      <c r="BR73" s="7" t="s">
        <v>365</v>
      </c>
      <c r="BY73" s="7" t="s">
        <v>203</v>
      </c>
      <c r="BZ73" s="7">
        <v>66</v>
      </c>
      <c r="CA73" s="7" t="s">
        <v>366</v>
      </c>
      <c r="CG73" s="7" t="s">
        <v>367</v>
      </c>
      <c r="CH73" s="8">
        <v>45838</v>
      </c>
    </row>
    <row r="74" spans="1:86" s="7" customFormat="1" ht="45" x14ac:dyDescent="0.25">
      <c r="A74" s="14">
        <v>2025</v>
      </c>
      <c r="B74" s="15">
        <v>45748</v>
      </c>
      <c r="C74" s="15">
        <v>45838</v>
      </c>
      <c r="D74" s="7" t="s">
        <v>193</v>
      </c>
      <c r="E74" s="7" t="s">
        <v>197</v>
      </c>
      <c r="F74" s="7" t="s">
        <v>200</v>
      </c>
      <c r="G74" s="7" t="s">
        <v>655</v>
      </c>
      <c r="H74" s="7" t="s">
        <v>203</v>
      </c>
      <c r="I74" s="10" t="s">
        <v>361</v>
      </c>
      <c r="J74" s="16" t="s">
        <v>441</v>
      </c>
      <c r="K74" s="7">
        <v>67</v>
      </c>
      <c r="N74" s="10" t="s">
        <v>656</v>
      </c>
      <c r="O74" s="7">
        <v>67</v>
      </c>
      <c r="W74" s="7" t="s">
        <v>376</v>
      </c>
      <c r="X74" s="7" t="s">
        <v>376</v>
      </c>
      <c r="Y74" s="7" t="s">
        <v>376</v>
      </c>
      <c r="AA74" s="7" t="s">
        <v>652</v>
      </c>
      <c r="AB74" s="7">
        <v>67</v>
      </c>
      <c r="AC74" s="7" t="s">
        <v>376</v>
      </c>
      <c r="AU74" s="7" t="s">
        <v>362</v>
      </c>
      <c r="AV74" s="7" t="s">
        <v>396</v>
      </c>
      <c r="AW74" s="7" t="s">
        <v>363</v>
      </c>
      <c r="AX74" s="10" t="s">
        <v>396</v>
      </c>
      <c r="AZ74" s="8"/>
      <c r="BA74" s="8"/>
      <c r="BB74" s="8"/>
      <c r="BC74" s="9">
        <v>844.72</v>
      </c>
      <c r="BD74" s="9">
        <v>844.72</v>
      </c>
      <c r="BE74" s="9"/>
      <c r="BF74" s="9"/>
      <c r="BG74" s="7" t="s">
        <v>364</v>
      </c>
      <c r="BI74" s="7" t="s">
        <v>431</v>
      </c>
      <c r="BJ74" s="10" t="s">
        <v>419</v>
      </c>
      <c r="BL74" s="8">
        <v>45821</v>
      </c>
      <c r="BM74" s="8">
        <v>45822</v>
      </c>
      <c r="BN74" s="16"/>
      <c r="BP74" s="7">
        <v>67</v>
      </c>
      <c r="BQ74" s="7" t="s">
        <v>302</v>
      </c>
      <c r="BR74" s="7" t="s">
        <v>365</v>
      </c>
      <c r="BY74" s="7" t="s">
        <v>203</v>
      </c>
      <c r="BZ74" s="7">
        <v>67</v>
      </c>
      <c r="CA74" s="7" t="s">
        <v>366</v>
      </c>
      <c r="CG74" s="7" t="s">
        <v>367</v>
      </c>
      <c r="CH74" s="8">
        <v>45838</v>
      </c>
    </row>
    <row r="75" spans="1:86" ht="14.25" customHeight="1" x14ac:dyDescent="0.25">
      <c r="A75" s="7">
        <v>2025</v>
      </c>
      <c r="B75" s="8">
        <v>45748</v>
      </c>
      <c r="C75" s="8">
        <v>45838</v>
      </c>
      <c r="D75" s="7" t="s">
        <v>193</v>
      </c>
      <c r="E75" s="7" t="s">
        <v>199</v>
      </c>
      <c r="F75" s="7" t="s">
        <v>200</v>
      </c>
      <c r="G75" s="7" t="s">
        <v>657</v>
      </c>
      <c r="H75" s="7" t="s">
        <v>203</v>
      </c>
      <c r="I75" s="10" t="s">
        <v>361</v>
      </c>
      <c r="J75" s="16" t="s">
        <v>441</v>
      </c>
      <c r="K75" s="7">
        <v>68</v>
      </c>
      <c r="L75" s="7"/>
      <c r="M75" s="7"/>
      <c r="N75" s="10" t="s">
        <v>658</v>
      </c>
      <c r="O75" s="7">
        <v>68</v>
      </c>
      <c r="P75" s="7"/>
      <c r="Q75" s="7"/>
      <c r="R75" s="7"/>
      <c r="S75" s="7"/>
      <c r="T75" s="7"/>
      <c r="U75" s="7"/>
      <c r="V75" s="7"/>
      <c r="W75" s="7" t="s">
        <v>376</v>
      </c>
      <c r="X75" s="7" t="s">
        <v>376</v>
      </c>
      <c r="Y75" s="7" t="s">
        <v>376</v>
      </c>
      <c r="Z75" s="7"/>
      <c r="AA75" s="7" t="s">
        <v>398</v>
      </c>
      <c r="AB75" s="7">
        <v>68</v>
      </c>
      <c r="AC75" s="7" t="s">
        <v>376</v>
      </c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 t="s">
        <v>362</v>
      </c>
      <c r="AV75" s="10" t="s">
        <v>379</v>
      </c>
      <c r="AW75" s="7" t="s">
        <v>363</v>
      </c>
      <c r="AX75" s="10" t="s">
        <v>379</v>
      </c>
      <c r="AY75" s="7"/>
      <c r="AZ75" s="7"/>
      <c r="BA75" s="7"/>
      <c r="BB75" s="7"/>
      <c r="BC75" s="7">
        <v>2016.38</v>
      </c>
      <c r="BD75" s="7">
        <v>2016.38</v>
      </c>
      <c r="BE75" s="7"/>
      <c r="BF75" s="7"/>
      <c r="BG75" s="7" t="s">
        <v>364</v>
      </c>
      <c r="BH75" s="7"/>
      <c r="BI75" s="7" t="s">
        <v>431</v>
      </c>
      <c r="BJ75" s="10" t="s">
        <v>420</v>
      </c>
      <c r="BK75" s="7"/>
      <c r="BL75" s="8">
        <v>45824</v>
      </c>
      <c r="BM75" s="8">
        <v>45829</v>
      </c>
      <c r="BN75" s="10"/>
      <c r="BO75" s="7"/>
      <c r="BP75" s="7">
        <v>68</v>
      </c>
      <c r="BQ75" s="7" t="s">
        <v>302</v>
      </c>
      <c r="BR75" s="7" t="s">
        <v>365</v>
      </c>
      <c r="BS75" s="7"/>
      <c r="BT75" s="7"/>
      <c r="BU75" s="7"/>
      <c r="BV75" s="7"/>
      <c r="BW75" s="7"/>
      <c r="BX75" s="7"/>
      <c r="BY75" s="7" t="s">
        <v>203</v>
      </c>
      <c r="BZ75" s="7">
        <v>68</v>
      </c>
      <c r="CA75" s="7" t="s">
        <v>366</v>
      </c>
      <c r="CB75" s="7"/>
      <c r="CC75" s="7"/>
      <c r="CD75" s="7"/>
      <c r="CE75" s="7"/>
      <c r="CF75" s="7"/>
      <c r="CG75" s="7" t="s">
        <v>367</v>
      </c>
      <c r="CH75" s="8">
        <v>45838</v>
      </c>
    </row>
    <row r="76" spans="1:86" ht="14.25" customHeight="1" x14ac:dyDescent="0.25">
      <c r="A76" s="7">
        <v>2025</v>
      </c>
      <c r="B76" s="8">
        <v>45748</v>
      </c>
      <c r="C76" s="8">
        <v>45838</v>
      </c>
      <c r="D76" s="7" t="s">
        <v>193</v>
      </c>
      <c r="E76" s="7" t="s">
        <v>197</v>
      </c>
      <c r="F76" s="7" t="s">
        <v>200</v>
      </c>
      <c r="G76" s="7" t="s">
        <v>659</v>
      </c>
      <c r="H76" s="7" t="s">
        <v>203</v>
      </c>
      <c r="I76" s="10" t="s">
        <v>361</v>
      </c>
      <c r="J76" s="16" t="s">
        <v>441</v>
      </c>
      <c r="K76" s="7">
        <v>69</v>
      </c>
      <c r="L76" s="7"/>
      <c r="M76" s="7"/>
      <c r="N76" s="10" t="s">
        <v>660</v>
      </c>
      <c r="O76" s="7">
        <v>69</v>
      </c>
      <c r="P76" s="7"/>
      <c r="Q76" s="7"/>
      <c r="R76" s="7"/>
      <c r="S76" s="7"/>
      <c r="T76" s="7"/>
      <c r="U76" s="7"/>
      <c r="V76" s="7"/>
      <c r="W76" s="7" t="s">
        <v>541</v>
      </c>
      <c r="X76" s="7" t="s">
        <v>542</v>
      </c>
      <c r="Y76" s="7" t="s">
        <v>543</v>
      </c>
      <c r="Z76" s="7" t="s">
        <v>204</v>
      </c>
      <c r="AA76" s="7" t="s">
        <v>376</v>
      </c>
      <c r="AB76" s="7">
        <v>69</v>
      </c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 t="s">
        <v>362</v>
      </c>
      <c r="AV76" s="10" t="s">
        <v>378</v>
      </c>
      <c r="AW76" s="7" t="s">
        <v>363</v>
      </c>
      <c r="AX76" s="10" t="s">
        <v>378</v>
      </c>
      <c r="AY76" s="7"/>
      <c r="AZ76" s="7"/>
      <c r="BA76" s="7"/>
      <c r="BB76" s="7"/>
      <c r="BC76" s="7">
        <v>860</v>
      </c>
      <c r="BD76" s="7">
        <v>997.6</v>
      </c>
      <c r="BE76" s="7"/>
      <c r="BF76" s="7"/>
      <c r="BG76" s="7" t="s">
        <v>364</v>
      </c>
      <c r="BH76" s="7"/>
      <c r="BI76" s="7" t="s">
        <v>431</v>
      </c>
      <c r="BJ76" s="10" t="s">
        <v>423</v>
      </c>
      <c r="BK76" s="7"/>
      <c r="BL76" s="8">
        <v>45824</v>
      </c>
      <c r="BM76" s="8">
        <v>45827</v>
      </c>
      <c r="BN76" s="10"/>
      <c r="BO76" s="7"/>
      <c r="BP76" s="7">
        <v>69</v>
      </c>
      <c r="BQ76" s="7" t="s">
        <v>302</v>
      </c>
      <c r="BR76" s="7" t="s">
        <v>365</v>
      </c>
      <c r="BS76" s="7"/>
      <c r="BT76" s="7"/>
      <c r="BU76" s="7"/>
      <c r="BV76" s="7"/>
      <c r="BW76" s="7"/>
      <c r="BX76" s="7"/>
      <c r="BY76" s="7" t="s">
        <v>203</v>
      </c>
      <c r="BZ76" s="7">
        <v>69</v>
      </c>
      <c r="CA76" s="7" t="s">
        <v>366</v>
      </c>
      <c r="CB76" s="7"/>
      <c r="CC76" s="7"/>
      <c r="CD76" s="7"/>
      <c r="CE76" s="7"/>
      <c r="CF76" s="7"/>
      <c r="CG76" s="7" t="s">
        <v>367</v>
      </c>
      <c r="CH76" s="8">
        <v>45838</v>
      </c>
    </row>
    <row r="77" spans="1:86" ht="14.25" customHeight="1" x14ac:dyDescent="0.25">
      <c r="A77" s="7">
        <v>2025</v>
      </c>
      <c r="B77" s="8">
        <v>45748</v>
      </c>
      <c r="C77" s="8">
        <v>45838</v>
      </c>
      <c r="D77" s="7" t="s">
        <v>193</v>
      </c>
      <c r="E77" s="7" t="s">
        <v>199</v>
      </c>
      <c r="F77" s="7" t="s">
        <v>200</v>
      </c>
      <c r="G77" s="7" t="s">
        <v>661</v>
      </c>
      <c r="H77" s="7" t="s">
        <v>203</v>
      </c>
      <c r="I77" s="10" t="s">
        <v>361</v>
      </c>
      <c r="J77" s="16" t="s">
        <v>441</v>
      </c>
      <c r="K77" s="7">
        <v>70</v>
      </c>
      <c r="L77" s="7"/>
      <c r="M77" s="7"/>
      <c r="N77" s="10" t="s">
        <v>662</v>
      </c>
      <c r="O77" s="7">
        <v>70</v>
      </c>
      <c r="P77" s="7"/>
      <c r="Q77" s="7"/>
      <c r="R77" s="7"/>
      <c r="S77" s="7"/>
      <c r="T77" s="7"/>
      <c r="U77" s="7"/>
      <c r="V77" s="7"/>
      <c r="W77" s="7" t="s">
        <v>376</v>
      </c>
      <c r="X77" s="7" t="s">
        <v>376</v>
      </c>
      <c r="Y77" s="7" t="s">
        <v>376</v>
      </c>
      <c r="Z77" s="7"/>
      <c r="AA77" s="7" t="s">
        <v>398</v>
      </c>
      <c r="AB77" s="7">
        <v>70</v>
      </c>
      <c r="AC77" s="7" t="s">
        <v>376</v>
      </c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 t="s">
        <v>362</v>
      </c>
      <c r="AV77" s="10" t="s">
        <v>379</v>
      </c>
      <c r="AW77" s="7" t="s">
        <v>363</v>
      </c>
      <c r="AX77" s="10" t="s">
        <v>379</v>
      </c>
      <c r="AY77" s="7"/>
      <c r="AZ77" s="7"/>
      <c r="BA77" s="7"/>
      <c r="BB77" s="7"/>
      <c r="BC77" s="7">
        <v>94.63</v>
      </c>
      <c r="BD77" s="7">
        <v>94.63</v>
      </c>
      <c r="BE77" s="7"/>
      <c r="BF77" s="7"/>
      <c r="BG77" s="7" t="s">
        <v>364</v>
      </c>
      <c r="BH77" s="7"/>
      <c r="BI77" s="7" t="s">
        <v>431</v>
      </c>
      <c r="BJ77" s="10" t="s">
        <v>420</v>
      </c>
      <c r="BK77" s="7"/>
      <c r="BL77" s="8">
        <v>45824</v>
      </c>
      <c r="BM77" s="8">
        <v>45827</v>
      </c>
      <c r="BN77" s="10"/>
      <c r="BO77" s="7"/>
      <c r="BP77" s="7">
        <v>70</v>
      </c>
      <c r="BQ77" s="7" t="s">
        <v>302</v>
      </c>
      <c r="BR77" s="7" t="s">
        <v>365</v>
      </c>
      <c r="BS77" s="7"/>
      <c r="BT77" s="7"/>
      <c r="BU77" s="7"/>
      <c r="BV77" s="7"/>
      <c r="BW77" s="7"/>
      <c r="BX77" s="7"/>
      <c r="BY77" s="7" t="s">
        <v>203</v>
      </c>
      <c r="BZ77" s="7">
        <v>70</v>
      </c>
      <c r="CA77" s="7" t="s">
        <v>366</v>
      </c>
      <c r="CB77" s="7"/>
      <c r="CC77" s="7"/>
      <c r="CD77" s="7"/>
      <c r="CE77" s="7"/>
      <c r="CF77" s="7"/>
      <c r="CG77" s="7" t="s">
        <v>367</v>
      </c>
      <c r="CH77" s="8">
        <v>45838</v>
      </c>
    </row>
    <row r="78" spans="1:86" ht="14.25" customHeight="1" x14ac:dyDescent="0.25">
      <c r="A78" s="7">
        <v>2025</v>
      </c>
      <c r="B78" s="8">
        <v>45748</v>
      </c>
      <c r="C78" s="8">
        <v>45838</v>
      </c>
      <c r="D78" s="7" t="s">
        <v>193</v>
      </c>
      <c r="E78" s="7" t="s">
        <v>197</v>
      </c>
      <c r="F78" s="7" t="s">
        <v>200</v>
      </c>
      <c r="G78" s="7" t="s">
        <v>663</v>
      </c>
      <c r="H78" s="7" t="s">
        <v>203</v>
      </c>
      <c r="I78" s="10" t="s">
        <v>361</v>
      </c>
      <c r="J78" s="16" t="s">
        <v>441</v>
      </c>
      <c r="K78" s="7">
        <v>71</v>
      </c>
      <c r="L78" s="7"/>
      <c r="M78" s="7"/>
      <c r="N78" s="10" t="s">
        <v>664</v>
      </c>
      <c r="O78" s="7">
        <v>71</v>
      </c>
      <c r="P78" s="7"/>
      <c r="Q78" s="7"/>
      <c r="R78" s="7"/>
      <c r="S78" s="7"/>
      <c r="T78" s="7"/>
      <c r="U78" s="7"/>
      <c r="V78" s="7"/>
      <c r="W78" s="7" t="s">
        <v>376</v>
      </c>
      <c r="X78" s="7" t="s">
        <v>376</v>
      </c>
      <c r="Y78" s="7" t="s">
        <v>376</v>
      </c>
      <c r="Z78" s="7"/>
      <c r="AA78" s="7" t="s">
        <v>665</v>
      </c>
      <c r="AB78" s="7">
        <v>71</v>
      </c>
      <c r="AC78" s="7" t="s">
        <v>666</v>
      </c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 t="s">
        <v>362</v>
      </c>
      <c r="AV78" s="10" t="s">
        <v>382</v>
      </c>
      <c r="AW78" s="7" t="s">
        <v>363</v>
      </c>
      <c r="AX78" s="10" t="s">
        <v>382</v>
      </c>
      <c r="AY78" s="7"/>
      <c r="AZ78" s="7"/>
      <c r="BA78" s="7"/>
      <c r="BB78" s="7"/>
      <c r="BC78" s="7">
        <v>540.52</v>
      </c>
      <c r="BD78" s="7">
        <v>627</v>
      </c>
      <c r="BE78" s="7"/>
      <c r="BF78" s="7"/>
      <c r="BG78" s="7" t="s">
        <v>364</v>
      </c>
      <c r="BH78" s="7"/>
      <c r="BI78" s="7" t="s">
        <v>431</v>
      </c>
      <c r="BJ78" s="10" t="s">
        <v>667</v>
      </c>
      <c r="BK78" s="7"/>
      <c r="BL78" s="8">
        <v>45827</v>
      </c>
      <c r="BM78" s="8">
        <v>45832</v>
      </c>
      <c r="BN78" s="10"/>
      <c r="BO78" s="7"/>
      <c r="BP78" s="7">
        <v>71</v>
      </c>
      <c r="BQ78" s="7" t="s">
        <v>302</v>
      </c>
      <c r="BR78" s="7" t="s">
        <v>365</v>
      </c>
      <c r="BS78" s="7"/>
      <c r="BT78" s="7"/>
      <c r="BU78" s="7"/>
      <c r="BV78" s="7"/>
      <c r="BW78" s="7"/>
      <c r="BX78" s="7"/>
      <c r="BY78" s="7" t="s">
        <v>203</v>
      </c>
      <c r="BZ78" s="7">
        <v>71</v>
      </c>
      <c r="CA78" s="7" t="s">
        <v>366</v>
      </c>
      <c r="CB78" s="7"/>
      <c r="CC78" s="7"/>
      <c r="CD78" s="7"/>
      <c r="CE78" s="7"/>
      <c r="CF78" s="7"/>
      <c r="CG78" s="7" t="s">
        <v>367</v>
      </c>
      <c r="CH78" s="8">
        <v>45838</v>
      </c>
    </row>
    <row r="79" spans="1:86" ht="14.25" customHeight="1" x14ac:dyDescent="0.25">
      <c r="A79" s="7">
        <v>2025</v>
      </c>
      <c r="B79" s="8">
        <v>45748</v>
      </c>
      <c r="C79" s="8">
        <v>45838</v>
      </c>
      <c r="D79" s="7" t="s">
        <v>193</v>
      </c>
      <c r="E79" s="7" t="s">
        <v>199</v>
      </c>
      <c r="F79" s="7" t="s">
        <v>200</v>
      </c>
      <c r="G79" s="7" t="s">
        <v>668</v>
      </c>
      <c r="H79" s="7" t="s">
        <v>203</v>
      </c>
      <c r="I79" s="10" t="s">
        <v>361</v>
      </c>
      <c r="J79" s="16" t="s">
        <v>441</v>
      </c>
      <c r="K79" s="7">
        <v>72</v>
      </c>
      <c r="L79" s="7"/>
      <c r="M79" s="7"/>
      <c r="N79" s="10" t="s">
        <v>669</v>
      </c>
      <c r="O79" s="7">
        <v>72</v>
      </c>
      <c r="P79" s="7"/>
      <c r="Q79" s="7"/>
      <c r="R79" s="7"/>
      <c r="S79" s="7"/>
      <c r="T79" s="7"/>
      <c r="U79" s="7"/>
      <c r="V79" s="7"/>
      <c r="W79" s="7" t="s">
        <v>376</v>
      </c>
      <c r="X79" s="7" t="s">
        <v>376</v>
      </c>
      <c r="Y79" s="7" t="s">
        <v>376</v>
      </c>
      <c r="Z79" s="7"/>
      <c r="AA79" s="7" t="s">
        <v>670</v>
      </c>
      <c r="AB79" s="7">
        <v>72</v>
      </c>
      <c r="AC79" s="7" t="s">
        <v>671</v>
      </c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 t="s">
        <v>362</v>
      </c>
      <c r="AV79" s="10" t="s">
        <v>462</v>
      </c>
      <c r="AW79" s="7" t="s">
        <v>363</v>
      </c>
      <c r="AX79" s="10" t="s">
        <v>462</v>
      </c>
      <c r="AY79" s="7"/>
      <c r="AZ79" s="7"/>
      <c r="BA79" s="7"/>
      <c r="BB79" s="7"/>
      <c r="BC79" s="7">
        <v>33255</v>
      </c>
      <c r="BD79" s="7">
        <v>33255</v>
      </c>
      <c r="BE79" s="7"/>
      <c r="BF79" s="7"/>
      <c r="BG79" s="7" t="s">
        <v>364</v>
      </c>
      <c r="BH79" s="7"/>
      <c r="BI79" s="7" t="s">
        <v>431</v>
      </c>
      <c r="BJ79" s="10" t="s">
        <v>421</v>
      </c>
      <c r="BK79" s="7"/>
      <c r="BL79" s="8">
        <v>45827</v>
      </c>
      <c r="BM79" s="8">
        <v>45828</v>
      </c>
      <c r="BN79" s="10"/>
      <c r="BO79" s="7"/>
      <c r="BP79" s="7">
        <v>72</v>
      </c>
      <c r="BQ79" s="7" t="s">
        <v>302</v>
      </c>
      <c r="BR79" s="7" t="s">
        <v>365</v>
      </c>
      <c r="BS79" s="7"/>
      <c r="BT79" s="7"/>
      <c r="BU79" s="7"/>
      <c r="BV79" s="7"/>
      <c r="BW79" s="7"/>
      <c r="BX79" s="7"/>
      <c r="BY79" s="7" t="s">
        <v>203</v>
      </c>
      <c r="BZ79" s="7">
        <v>72</v>
      </c>
      <c r="CA79" s="7" t="s">
        <v>366</v>
      </c>
      <c r="CB79" s="7"/>
      <c r="CC79" s="7"/>
      <c r="CD79" s="7"/>
      <c r="CE79" s="7"/>
      <c r="CF79" s="7"/>
      <c r="CG79" s="7" t="s">
        <v>367</v>
      </c>
      <c r="CH79" s="8">
        <v>45838</v>
      </c>
    </row>
    <row r="80" spans="1:86" ht="14.25" customHeight="1" x14ac:dyDescent="0.25">
      <c r="A80" s="7">
        <v>2025</v>
      </c>
      <c r="B80" s="8">
        <v>45748</v>
      </c>
      <c r="C80" s="8">
        <v>45838</v>
      </c>
      <c r="D80" s="7" t="s">
        <v>193</v>
      </c>
      <c r="E80" s="7" t="s">
        <v>199</v>
      </c>
      <c r="F80" s="7" t="s">
        <v>200</v>
      </c>
      <c r="G80" s="7" t="s">
        <v>672</v>
      </c>
      <c r="H80" s="7" t="s">
        <v>203</v>
      </c>
      <c r="I80" s="10" t="s">
        <v>361</v>
      </c>
      <c r="J80" s="16" t="s">
        <v>441</v>
      </c>
      <c r="K80" s="7">
        <v>73</v>
      </c>
      <c r="L80" s="7"/>
      <c r="M80" s="7"/>
      <c r="N80" s="10" t="s">
        <v>673</v>
      </c>
      <c r="O80" s="7">
        <v>73</v>
      </c>
      <c r="P80" s="7"/>
      <c r="Q80" s="7"/>
      <c r="R80" s="7"/>
      <c r="S80" s="7"/>
      <c r="T80" s="7"/>
      <c r="U80" s="7"/>
      <c r="V80" s="7"/>
      <c r="W80" s="7" t="s">
        <v>674</v>
      </c>
      <c r="X80" s="7" t="s">
        <v>675</v>
      </c>
      <c r="Y80" s="7" t="s">
        <v>676</v>
      </c>
      <c r="Z80" s="7" t="s">
        <v>205</v>
      </c>
      <c r="AA80" s="7" t="s">
        <v>376</v>
      </c>
      <c r="AB80" s="7">
        <v>73</v>
      </c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 t="s">
        <v>362</v>
      </c>
      <c r="AV80" s="10" t="s">
        <v>379</v>
      </c>
      <c r="AW80" s="7" t="s">
        <v>363</v>
      </c>
      <c r="AX80" s="10" t="s">
        <v>379</v>
      </c>
      <c r="AY80" s="7"/>
      <c r="AZ80" s="7"/>
      <c r="BA80" s="7"/>
      <c r="BB80" s="7"/>
      <c r="BC80" s="7">
        <v>7758.62</v>
      </c>
      <c r="BD80" s="7">
        <v>9000</v>
      </c>
      <c r="BE80" s="7"/>
      <c r="BF80" s="7"/>
      <c r="BG80" s="7" t="s">
        <v>364</v>
      </c>
      <c r="BH80" s="7"/>
      <c r="BI80" s="7" t="s">
        <v>431</v>
      </c>
      <c r="BJ80" s="10" t="s">
        <v>421</v>
      </c>
      <c r="BK80" s="7"/>
      <c r="BL80" s="8">
        <v>45827</v>
      </c>
      <c r="BM80" s="8">
        <v>45842</v>
      </c>
      <c r="BN80" s="10"/>
      <c r="BO80" s="7"/>
      <c r="BP80" s="7">
        <v>73</v>
      </c>
      <c r="BQ80" s="7" t="s">
        <v>302</v>
      </c>
      <c r="BR80" s="7" t="s">
        <v>365</v>
      </c>
      <c r="BS80" s="7"/>
      <c r="BT80" s="7"/>
      <c r="BU80" s="7"/>
      <c r="BV80" s="7"/>
      <c r="BW80" s="7"/>
      <c r="BX80" s="7"/>
      <c r="BY80" s="7" t="s">
        <v>203</v>
      </c>
      <c r="BZ80" s="7">
        <v>73</v>
      </c>
      <c r="CA80" s="7" t="s">
        <v>366</v>
      </c>
      <c r="CB80" s="7"/>
      <c r="CC80" s="7"/>
      <c r="CD80" s="7"/>
      <c r="CE80" s="7"/>
      <c r="CF80" s="7"/>
      <c r="CG80" s="7" t="s">
        <v>367</v>
      </c>
      <c r="CH80" s="8">
        <v>45838</v>
      </c>
    </row>
    <row r="81" spans="1:86" ht="14.25" customHeight="1" x14ac:dyDescent="0.25">
      <c r="A81" s="7">
        <v>2025</v>
      </c>
      <c r="B81" s="8">
        <v>45748</v>
      </c>
      <c r="C81" s="8">
        <v>45838</v>
      </c>
      <c r="D81" s="7" t="s">
        <v>193</v>
      </c>
      <c r="E81" s="7" t="s">
        <v>197</v>
      </c>
      <c r="F81" s="7" t="s">
        <v>200</v>
      </c>
      <c r="G81" s="7" t="s">
        <v>677</v>
      </c>
      <c r="H81" s="7" t="s">
        <v>203</v>
      </c>
      <c r="I81" s="10" t="s">
        <v>361</v>
      </c>
      <c r="J81" s="16" t="s">
        <v>441</v>
      </c>
      <c r="K81" s="7">
        <v>74</v>
      </c>
      <c r="L81" s="7"/>
      <c r="M81" s="7"/>
      <c r="N81" s="10" t="s">
        <v>678</v>
      </c>
      <c r="O81" s="7">
        <v>74</v>
      </c>
      <c r="P81" s="7"/>
      <c r="Q81" s="7"/>
      <c r="R81" s="7"/>
      <c r="S81" s="7"/>
      <c r="T81" s="7"/>
      <c r="U81" s="7"/>
      <c r="V81" s="7"/>
      <c r="W81" s="7" t="s">
        <v>603</v>
      </c>
      <c r="X81" s="7" t="s">
        <v>388</v>
      </c>
      <c r="Y81" s="7" t="s">
        <v>604</v>
      </c>
      <c r="Z81" s="7" t="s">
        <v>205</v>
      </c>
      <c r="AA81" s="7" t="s">
        <v>376</v>
      </c>
      <c r="AB81" s="7">
        <v>74</v>
      </c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 t="s">
        <v>362</v>
      </c>
      <c r="AV81" s="10" t="s">
        <v>382</v>
      </c>
      <c r="AW81" s="7" t="s">
        <v>363</v>
      </c>
      <c r="AX81" s="10" t="s">
        <v>382</v>
      </c>
      <c r="AY81" s="7"/>
      <c r="AZ81" s="7"/>
      <c r="BA81" s="7"/>
      <c r="BB81" s="7"/>
      <c r="BC81" s="7">
        <v>5000</v>
      </c>
      <c r="BD81" s="7">
        <v>5800</v>
      </c>
      <c r="BE81" s="7"/>
      <c r="BF81" s="7"/>
      <c r="BG81" s="7" t="s">
        <v>364</v>
      </c>
      <c r="BH81" s="7"/>
      <c r="BI81" s="7" t="s">
        <v>431</v>
      </c>
      <c r="BJ81" s="10" t="s">
        <v>605</v>
      </c>
      <c r="BK81" s="7"/>
      <c r="BL81" s="8">
        <v>45834</v>
      </c>
      <c r="BM81" s="8">
        <v>45835</v>
      </c>
      <c r="BN81" s="10"/>
      <c r="BO81" s="7"/>
      <c r="BP81" s="7">
        <v>74</v>
      </c>
      <c r="BQ81" s="7" t="s">
        <v>302</v>
      </c>
      <c r="BR81" s="7" t="s">
        <v>365</v>
      </c>
      <c r="BS81" s="7"/>
      <c r="BT81" s="7"/>
      <c r="BU81" s="7"/>
      <c r="BV81" s="7"/>
      <c r="BW81" s="7"/>
      <c r="BX81" s="7"/>
      <c r="BY81" s="7" t="s">
        <v>203</v>
      </c>
      <c r="BZ81" s="7">
        <v>74</v>
      </c>
      <c r="CA81" s="7" t="s">
        <v>366</v>
      </c>
      <c r="CB81" s="7"/>
      <c r="CC81" s="7"/>
      <c r="CD81" s="7"/>
      <c r="CE81" s="7"/>
      <c r="CF81" s="7"/>
      <c r="CG81" s="7" t="s">
        <v>367</v>
      </c>
      <c r="CH81" s="8">
        <v>45838</v>
      </c>
    </row>
    <row r="82" spans="1:86" ht="14.25" customHeight="1" x14ac:dyDescent="0.25">
      <c r="A82" s="7">
        <v>2025</v>
      </c>
      <c r="B82" s="8">
        <v>45748</v>
      </c>
      <c r="C82" s="8">
        <v>45838</v>
      </c>
      <c r="D82" s="7" t="s">
        <v>193</v>
      </c>
      <c r="E82" s="7" t="s">
        <v>197</v>
      </c>
      <c r="F82" s="7" t="s">
        <v>200</v>
      </c>
      <c r="G82" s="7" t="s">
        <v>679</v>
      </c>
      <c r="H82" s="7" t="s">
        <v>203</v>
      </c>
      <c r="I82" s="10" t="s">
        <v>361</v>
      </c>
      <c r="J82" s="16" t="s">
        <v>441</v>
      </c>
      <c r="K82" s="7">
        <v>75</v>
      </c>
      <c r="L82" s="7"/>
      <c r="M82" s="7"/>
      <c r="N82" s="10" t="s">
        <v>680</v>
      </c>
      <c r="O82" s="7">
        <v>75</v>
      </c>
      <c r="P82" s="7"/>
      <c r="Q82" s="7"/>
      <c r="R82" s="7"/>
      <c r="S82" s="7"/>
      <c r="T82" s="7"/>
      <c r="U82" s="7"/>
      <c r="V82" s="7"/>
      <c r="W82" s="7" t="s">
        <v>376</v>
      </c>
      <c r="X82" s="7" t="s">
        <v>376</v>
      </c>
      <c r="Y82" s="7" t="s">
        <v>376</v>
      </c>
      <c r="Z82" s="7"/>
      <c r="AA82" s="7" t="s">
        <v>681</v>
      </c>
      <c r="AB82" s="7">
        <v>75</v>
      </c>
      <c r="AC82" s="7" t="s">
        <v>682</v>
      </c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 t="s">
        <v>362</v>
      </c>
      <c r="AV82" s="10" t="s">
        <v>382</v>
      </c>
      <c r="AW82" s="7" t="s">
        <v>363</v>
      </c>
      <c r="AX82" s="10" t="s">
        <v>382</v>
      </c>
      <c r="AY82" s="7"/>
      <c r="AZ82" s="7"/>
      <c r="BA82" s="7"/>
      <c r="BB82" s="7"/>
      <c r="BC82" s="7">
        <v>288.91000000000003</v>
      </c>
      <c r="BD82" s="7">
        <v>335.14</v>
      </c>
      <c r="BE82" s="7"/>
      <c r="BF82" s="7"/>
      <c r="BG82" s="7" t="s">
        <v>364</v>
      </c>
      <c r="BH82" s="7"/>
      <c r="BI82" s="7" t="s">
        <v>431</v>
      </c>
      <c r="BJ82" s="10" t="s">
        <v>418</v>
      </c>
      <c r="BK82" s="7"/>
      <c r="BL82" s="8">
        <v>45834</v>
      </c>
      <c r="BM82" s="8">
        <v>45837</v>
      </c>
      <c r="BN82" s="10"/>
      <c r="BO82" s="7"/>
      <c r="BP82" s="7">
        <v>75</v>
      </c>
      <c r="BQ82" s="7" t="s">
        <v>302</v>
      </c>
      <c r="BR82" s="7" t="s">
        <v>365</v>
      </c>
      <c r="BS82" s="7"/>
      <c r="BT82" s="7"/>
      <c r="BU82" s="7"/>
      <c r="BV82" s="7"/>
      <c r="BW82" s="7"/>
      <c r="BX82" s="7"/>
      <c r="BY82" s="7" t="s">
        <v>203</v>
      </c>
      <c r="BZ82" s="7">
        <v>75</v>
      </c>
      <c r="CA82" s="7" t="s">
        <v>366</v>
      </c>
      <c r="CB82" s="7"/>
      <c r="CC82" s="7"/>
      <c r="CD82" s="7"/>
      <c r="CE82" s="7"/>
      <c r="CF82" s="7"/>
      <c r="CG82" s="7" t="s">
        <v>367</v>
      </c>
      <c r="CH82" s="8">
        <v>45838</v>
      </c>
    </row>
    <row r="83" spans="1:86" ht="14.25" customHeight="1" x14ac:dyDescent="0.25">
      <c r="A83" s="7">
        <v>2025</v>
      </c>
      <c r="B83" s="8">
        <v>45748</v>
      </c>
      <c r="C83" s="8">
        <v>45838</v>
      </c>
      <c r="D83" s="7" t="s">
        <v>193</v>
      </c>
      <c r="E83" s="7" t="s">
        <v>199</v>
      </c>
      <c r="F83" s="7" t="s">
        <v>200</v>
      </c>
      <c r="G83" s="7" t="s">
        <v>683</v>
      </c>
      <c r="H83" s="7" t="s">
        <v>203</v>
      </c>
      <c r="I83" s="10" t="s">
        <v>361</v>
      </c>
      <c r="J83" s="16" t="s">
        <v>441</v>
      </c>
      <c r="K83" s="7">
        <v>76</v>
      </c>
      <c r="L83" s="7"/>
      <c r="M83" s="7"/>
      <c r="N83" s="10" t="s">
        <v>684</v>
      </c>
      <c r="O83" s="7">
        <v>76</v>
      </c>
      <c r="P83" s="7"/>
      <c r="Q83" s="7"/>
      <c r="R83" s="7"/>
      <c r="S83" s="7"/>
      <c r="T83" s="7"/>
      <c r="U83" s="7"/>
      <c r="V83" s="7"/>
      <c r="W83" s="7" t="s">
        <v>376</v>
      </c>
      <c r="X83" s="7" t="s">
        <v>376</v>
      </c>
      <c r="Y83" s="7" t="s">
        <v>376</v>
      </c>
      <c r="Z83" s="7"/>
      <c r="AA83" s="7" t="s">
        <v>685</v>
      </c>
      <c r="AB83" s="7">
        <v>76</v>
      </c>
      <c r="AC83" s="7" t="s">
        <v>686</v>
      </c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 t="s">
        <v>362</v>
      </c>
      <c r="AV83" s="10" t="s">
        <v>383</v>
      </c>
      <c r="AW83" s="7" t="s">
        <v>363</v>
      </c>
      <c r="AX83" s="10" t="s">
        <v>383</v>
      </c>
      <c r="AY83" s="7"/>
      <c r="AZ83" s="7"/>
      <c r="BA83" s="7"/>
      <c r="BB83" s="7"/>
      <c r="BC83" s="7">
        <v>30000</v>
      </c>
      <c r="BD83" s="7">
        <v>30000</v>
      </c>
      <c r="BE83" s="7"/>
      <c r="BF83" s="7"/>
      <c r="BG83" s="7" t="s">
        <v>364</v>
      </c>
      <c r="BH83" s="7"/>
      <c r="BI83" s="7" t="s">
        <v>431</v>
      </c>
      <c r="BJ83" s="10" t="s">
        <v>687</v>
      </c>
      <c r="BK83" s="7"/>
      <c r="BL83" s="8">
        <v>45834</v>
      </c>
      <c r="BM83" s="8">
        <v>45835</v>
      </c>
      <c r="BN83" s="10"/>
      <c r="BO83" s="7"/>
      <c r="BP83" s="7">
        <v>76</v>
      </c>
      <c r="BQ83" s="7" t="s">
        <v>302</v>
      </c>
      <c r="BR83" s="7" t="s">
        <v>365</v>
      </c>
      <c r="BS83" s="7"/>
      <c r="BT83" s="7"/>
      <c r="BU83" s="7"/>
      <c r="BV83" s="7"/>
      <c r="BW83" s="7"/>
      <c r="BX83" s="7"/>
      <c r="BY83" s="7" t="s">
        <v>203</v>
      </c>
      <c r="BZ83" s="7">
        <v>76</v>
      </c>
      <c r="CA83" s="7" t="s">
        <v>366</v>
      </c>
      <c r="CB83" s="7"/>
      <c r="CC83" s="7"/>
      <c r="CD83" s="7"/>
      <c r="CE83" s="7"/>
      <c r="CF83" s="7"/>
      <c r="CG83" s="7" t="s">
        <v>367</v>
      </c>
      <c r="CH83" s="8">
        <v>45838</v>
      </c>
    </row>
    <row r="84" spans="1:86" ht="14.25" customHeight="1" x14ac:dyDescent="0.25">
      <c r="A84" s="7">
        <v>2025</v>
      </c>
      <c r="B84" s="8">
        <v>45748</v>
      </c>
      <c r="C84" s="8">
        <v>45838</v>
      </c>
      <c r="D84" s="7" t="s">
        <v>193</v>
      </c>
      <c r="E84" s="7" t="s">
        <v>199</v>
      </c>
      <c r="F84" s="7" t="s">
        <v>200</v>
      </c>
      <c r="G84" s="7" t="s">
        <v>688</v>
      </c>
      <c r="H84" s="7" t="s">
        <v>203</v>
      </c>
      <c r="I84" s="10" t="s">
        <v>361</v>
      </c>
      <c r="J84" s="16" t="s">
        <v>441</v>
      </c>
      <c r="K84" s="7">
        <v>77</v>
      </c>
      <c r="L84" s="7"/>
      <c r="M84" s="7"/>
      <c r="N84" s="10" t="s">
        <v>689</v>
      </c>
      <c r="O84" s="7">
        <v>77</v>
      </c>
      <c r="P84" s="7"/>
      <c r="Q84" s="7"/>
      <c r="R84" s="7"/>
      <c r="S84" s="7"/>
      <c r="T84" s="7"/>
      <c r="U84" s="7"/>
      <c r="V84" s="7"/>
      <c r="W84" s="7" t="s">
        <v>376</v>
      </c>
      <c r="X84" s="7" t="s">
        <v>376</v>
      </c>
      <c r="Y84" s="7" t="s">
        <v>376</v>
      </c>
      <c r="Z84" s="7"/>
      <c r="AA84" s="7" t="s">
        <v>690</v>
      </c>
      <c r="AB84" s="7">
        <v>77</v>
      </c>
      <c r="AC84" s="7" t="s">
        <v>691</v>
      </c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 t="s">
        <v>362</v>
      </c>
      <c r="AV84" s="10" t="s">
        <v>396</v>
      </c>
      <c r="AW84" s="7" t="s">
        <v>363</v>
      </c>
      <c r="AX84" s="10" t="s">
        <v>396</v>
      </c>
      <c r="AY84" s="7"/>
      <c r="AZ84" s="7"/>
      <c r="BA84" s="7"/>
      <c r="BB84" s="7"/>
      <c r="BC84" s="7">
        <v>3000</v>
      </c>
      <c r="BD84" s="7">
        <v>3000</v>
      </c>
      <c r="BE84" s="7"/>
      <c r="BF84" s="7"/>
      <c r="BG84" s="7" t="s">
        <v>364</v>
      </c>
      <c r="BH84" s="7"/>
      <c r="BI84" s="7" t="s">
        <v>431</v>
      </c>
      <c r="BJ84" s="10" t="s">
        <v>429</v>
      </c>
      <c r="BK84" s="7"/>
      <c r="BL84" s="8">
        <v>45834</v>
      </c>
      <c r="BM84" s="8">
        <v>45835</v>
      </c>
      <c r="BN84" s="10"/>
      <c r="BO84" s="7"/>
      <c r="BP84" s="7">
        <v>77</v>
      </c>
      <c r="BQ84" s="7" t="s">
        <v>302</v>
      </c>
      <c r="BR84" s="7" t="s">
        <v>365</v>
      </c>
      <c r="BS84" s="7"/>
      <c r="BT84" s="7"/>
      <c r="BU84" s="7"/>
      <c r="BV84" s="7"/>
      <c r="BW84" s="7"/>
      <c r="BX84" s="7"/>
      <c r="BY84" s="7" t="s">
        <v>203</v>
      </c>
      <c r="BZ84" s="7">
        <v>77</v>
      </c>
      <c r="CA84" s="7" t="s">
        <v>366</v>
      </c>
      <c r="CB84" s="7"/>
      <c r="CC84" s="7"/>
      <c r="CD84" s="7"/>
      <c r="CE84" s="7"/>
      <c r="CF84" s="7"/>
      <c r="CG84" s="7" t="s">
        <v>367</v>
      </c>
      <c r="CH84" s="8">
        <v>45838</v>
      </c>
    </row>
    <row r="85" spans="1:86" ht="14.25" customHeight="1" x14ac:dyDescent="0.25">
      <c r="A85" s="7">
        <v>2025</v>
      </c>
      <c r="B85" s="8">
        <v>45748</v>
      </c>
      <c r="C85" s="8">
        <v>45838</v>
      </c>
      <c r="D85" s="7" t="s">
        <v>193</v>
      </c>
      <c r="E85" s="7" t="s">
        <v>197</v>
      </c>
      <c r="F85" s="7" t="s">
        <v>200</v>
      </c>
      <c r="G85" s="7" t="s">
        <v>692</v>
      </c>
      <c r="H85" s="7" t="s">
        <v>203</v>
      </c>
      <c r="I85" s="10" t="s">
        <v>361</v>
      </c>
      <c r="J85" s="16" t="s">
        <v>441</v>
      </c>
      <c r="K85" s="7">
        <v>78</v>
      </c>
      <c r="L85" s="7"/>
      <c r="M85" s="7"/>
      <c r="N85" s="10" t="s">
        <v>693</v>
      </c>
      <c r="O85" s="7">
        <v>78</v>
      </c>
      <c r="P85" s="7"/>
      <c r="Q85" s="7"/>
      <c r="R85" s="7"/>
      <c r="S85" s="7"/>
      <c r="T85" s="7"/>
      <c r="U85" s="7"/>
      <c r="V85" s="7"/>
      <c r="W85" s="7" t="s">
        <v>376</v>
      </c>
      <c r="X85" s="7" t="s">
        <v>376</v>
      </c>
      <c r="Y85" s="7" t="s">
        <v>376</v>
      </c>
      <c r="Z85" s="7"/>
      <c r="AA85" s="7" t="s">
        <v>380</v>
      </c>
      <c r="AB85" s="7">
        <v>78</v>
      </c>
      <c r="AC85" s="7" t="s">
        <v>381</v>
      </c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 t="s">
        <v>362</v>
      </c>
      <c r="AV85" s="10" t="s">
        <v>382</v>
      </c>
      <c r="AW85" s="7" t="s">
        <v>363</v>
      </c>
      <c r="AX85" s="10" t="s">
        <v>382</v>
      </c>
      <c r="AY85" s="7"/>
      <c r="AZ85" s="7"/>
      <c r="BA85" s="7"/>
      <c r="BB85" s="7"/>
      <c r="BC85" s="7">
        <v>1030.17</v>
      </c>
      <c r="BD85" s="7">
        <v>1195</v>
      </c>
      <c r="BE85" s="7"/>
      <c r="BF85" s="7"/>
      <c r="BG85" s="7" t="s">
        <v>364</v>
      </c>
      <c r="BH85" s="7"/>
      <c r="BI85" s="7" t="s">
        <v>431</v>
      </c>
      <c r="BJ85" s="10" t="s">
        <v>419</v>
      </c>
      <c r="BK85" s="7"/>
      <c r="BL85" s="8">
        <v>45834</v>
      </c>
      <c r="BM85" s="8">
        <v>45837</v>
      </c>
      <c r="BN85" s="10"/>
      <c r="BO85" s="7"/>
      <c r="BP85" s="7">
        <v>78</v>
      </c>
      <c r="BQ85" s="7" t="s">
        <v>302</v>
      </c>
      <c r="BR85" s="7" t="s">
        <v>365</v>
      </c>
      <c r="BS85" s="7"/>
      <c r="BT85" s="7"/>
      <c r="BU85" s="7"/>
      <c r="BV85" s="7"/>
      <c r="BW85" s="7"/>
      <c r="BX85" s="7"/>
      <c r="BY85" s="7" t="s">
        <v>203</v>
      </c>
      <c r="BZ85" s="7">
        <v>78</v>
      </c>
      <c r="CA85" s="7" t="s">
        <v>366</v>
      </c>
      <c r="CB85" s="7"/>
      <c r="CC85" s="7"/>
      <c r="CD85" s="7"/>
      <c r="CE85" s="7"/>
      <c r="CF85" s="7"/>
      <c r="CG85" s="7" t="s">
        <v>367</v>
      </c>
      <c r="CH85" s="8">
        <v>45838</v>
      </c>
    </row>
    <row r="86" spans="1:86" ht="14.25" customHeight="1" x14ac:dyDescent="0.25">
      <c r="A86" s="7">
        <v>2025</v>
      </c>
      <c r="B86" s="8">
        <v>45748</v>
      </c>
      <c r="C86" s="8">
        <v>45838</v>
      </c>
      <c r="D86" s="7" t="s">
        <v>193</v>
      </c>
      <c r="E86" s="7" t="s">
        <v>197</v>
      </c>
      <c r="F86" s="7" t="s">
        <v>200</v>
      </c>
      <c r="G86" s="7" t="s">
        <v>694</v>
      </c>
      <c r="H86" s="7" t="s">
        <v>203</v>
      </c>
      <c r="I86" s="10" t="s">
        <v>361</v>
      </c>
      <c r="J86" s="16" t="s">
        <v>441</v>
      </c>
      <c r="K86" s="7">
        <v>79</v>
      </c>
      <c r="L86" s="7"/>
      <c r="M86" s="7"/>
      <c r="N86" s="10" t="s">
        <v>645</v>
      </c>
      <c r="O86" s="7">
        <v>79</v>
      </c>
      <c r="P86" s="7"/>
      <c r="Q86" s="7"/>
      <c r="R86" s="7"/>
      <c r="S86" s="7"/>
      <c r="T86" s="7"/>
      <c r="U86" s="7"/>
      <c r="V86" s="7"/>
      <c r="W86" s="7" t="s">
        <v>376</v>
      </c>
      <c r="X86" s="7" t="s">
        <v>376</v>
      </c>
      <c r="Y86" s="7" t="s">
        <v>376</v>
      </c>
      <c r="Z86" s="7"/>
      <c r="AA86" s="7" t="s">
        <v>370</v>
      </c>
      <c r="AB86" s="7">
        <v>79</v>
      </c>
      <c r="AC86" s="7" t="s">
        <v>371</v>
      </c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 t="s">
        <v>362</v>
      </c>
      <c r="AV86" s="10" t="s">
        <v>382</v>
      </c>
      <c r="AW86" s="7" t="s">
        <v>363</v>
      </c>
      <c r="AX86" s="10" t="s">
        <v>382</v>
      </c>
      <c r="AY86" s="7"/>
      <c r="AZ86" s="7"/>
      <c r="BA86" s="7"/>
      <c r="BB86" s="7"/>
      <c r="BC86" s="7">
        <v>4050.86</v>
      </c>
      <c r="BD86" s="7">
        <v>4699</v>
      </c>
      <c r="BE86" s="7"/>
      <c r="BF86" s="7"/>
      <c r="BG86" s="7" t="s">
        <v>364</v>
      </c>
      <c r="BH86" s="7"/>
      <c r="BI86" s="7" t="s">
        <v>431</v>
      </c>
      <c r="BJ86" s="10" t="s">
        <v>425</v>
      </c>
      <c r="BK86" s="7"/>
      <c r="BL86" s="8">
        <v>45834</v>
      </c>
      <c r="BM86" s="8">
        <v>45835</v>
      </c>
      <c r="BN86" s="10"/>
      <c r="BO86" s="7"/>
      <c r="BP86" s="7">
        <v>79</v>
      </c>
      <c r="BQ86" s="7" t="s">
        <v>302</v>
      </c>
      <c r="BR86" s="7" t="s">
        <v>365</v>
      </c>
      <c r="BS86" s="7"/>
      <c r="BT86" s="7"/>
      <c r="BU86" s="7"/>
      <c r="BV86" s="7"/>
      <c r="BW86" s="7"/>
      <c r="BX86" s="7"/>
      <c r="BY86" s="7" t="s">
        <v>203</v>
      </c>
      <c r="BZ86" s="7">
        <v>79</v>
      </c>
      <c r="CA86" s="7" t="s">
        <v>366</v>
      </c>
      <c r="CB86" s="7"/>
      <c r="CC86" s="7"/>
      <c r="CD86" s="7"/>
      <c r="CE86" s="7"/>
      <c r="CF86" s="7"/>
      <c r="CG86" s="7" t="s">
        <v>367</v>
      </c>
      <c r="CH86" s="8">
        <v>45838</v>
      </c>
    </row>
    <row r="87" spans="1:86" ht="14.25" customHeight="1" x14ac:dyDescent="0.25">
      <c r="A87" s="7">
        <v>2025</v>
      </c>
      <c r="B87" s="8">
        <v>45748</v>
      </c>
      <c r="C87" s="8">
        <v>45838</v>
      </c>
      <c r="D87" s="7" t="s">
        <v>193</v>
      </c>
      <c r="E87" s="7" t="s">
        <v>197</v>
      </c>
      <c r="F87" s="7" t="s">
        <v>200</v>
      </c>
      <c r="G87" s="7" t="s">
        <v>695</v>
      </c>
      <c r="H87" s="7" t="s">
        <v>203</v>
      </c>
      <c r="I87" s="10" t="s">
        <v>361</v>
      </c>
      <c r="J87" s="16" t="s">
        <v>441</v>
      </c>
      <c r="K87" s="7">
        <v>80</v>
      </c>
      <c r="L87" s="7"/>
      <c r="M87" s="7"/>
      <c r="N87" s="10" t="s">
        <v>696</v>
      </c>
      <c r="O87" s="7">
        <v>80</v>
      </c>
      <c r="P87" s="7"/>
      <c r="Q87" s="7"/>
      <c r="R87" s="7"/>
      <c r="S87" s="7"/>
      <c r="T87" s="7"/>
      <c r="U87" s="7"/>
      <c r="V87" s="7"/>
      <c r="W87" s="7" t="s">
        <v>376</v>
      </c>
      <c r="X87" s="7" t="s">
        <v>376</v>
      </c>
      <c r="Y87" s="7" t="s">
        <v>376</v>
      </c>
      <c r="Z87" s="7"/>
      <c r="AA87" s="7" t="s">
        <v>496</v>
      </c>
      <c r="AB87" s="7">
        <v>80</v>
      </c>
      <c r="AC87" s="7" t="s">
        <v>497</v>
      </c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 t="s">
        <v>362</v>
      </c>
      <c r="AV87" s="10" t="s">
        <v>377</v>
      </c>
      <c r="AW87" s="7" t="s">
        <v>363</v>
      </c>
      <c r="AX87" s="10" t="s">
        <v>377</v>
      </c>
      <c r="AY87" s="7"/>
      <c r="AZ87" s="7"/>
      <c r="BA87" s="7"/>
      <c r="BB87" s="7"/>
      <c r="BC87" s="7">
        <v>3016.58</v>
      </c>
      <c r="BD87" s="7">
        <v>3499.23</v>
      </c>
      <c r="BE87" s="7"/>
      <c r="BF87" s="7"/>
      <c r="BG87" s="7" t="s">
        <v>364</v>
      </c>
      <c r="BH87" s="7"/>
      <c r="BI87" s="7" t="s">
        <v>431</v>
      </c>
      <c r="BJ87" s="10" t="s">
        <v>418</v>
      </c>
      <c r="BK87" s="7"/>
      <c r="BL87" s="8">
        <v>45834</v>
      </c>
      <c r="BM87" s="8">
        <v>45835</v>
      </c>
      <c r="BN87" s="10"/>
      <c r="BO87" s="7"/>
      <c r="BP87" s="7">
        <v>80</v>
      </c>
      <c r="BQ87" s="7" t="s">
        <v>302</v>
      </c>
      <c r="BR87" s="7" t="s">
        <v>365</v>
      </c>
      <c r="BS87" s="7"/>
      <c r="BT87" s="7"/>
      <c r="BU87" s="7"/>
      <c r="BV87" s="7"/>
      <c r="BW87" s="7"/>
      <c r="BX87" s="7"/>
      <c r="BY87" s="7" t="s">
        <v>203</v>
      </c>
      <c r="BZ87" s="7">
        <v>80</v>
      </c>
      <c r="CA87" s="7" t="s">
        <v>366</v>
      </c>
      <c r="CB87" s="7"/>
      <c r="CC87" s="7"/>
      <c r="CD87" s="7"/>
      <c r="CE87" s="7"/>
      <c r="CF87" s="7"/>
      <c r="CG87" s="7" t="s">
        <v>367</v>
      </c>
      <c r="CH87" s="8">
        <v>45838</v>
      </c>
    </row>
    <row r="88" spans="1:86" ht="14.25" customHeight="1" x14ac:dyDescent="0.25">
      <c r="A88" s="7">
        <v>2025</v>
      </c>
      <c r="B88" s="8">
        <v>45748</v>
      </c>
      <c r="C88" s="8">
        <v>45838</v>
      </c>
      <c r="D88" s="7" t="s">
        <v>193</v>
      </c>
      <c r="E88" s="7" t="s">
        <v>199</v>
      </c>
      <c r="F88" s="7" t="s">
        <v>200</v>
      </c>
      <c r="G88" s="7" t="s">
        <v>697</v>
      </c>
      <c r="H88" s="7" t="s">
        <v>203</v>
      </c>
      <c r="I88" s="10" t="s">
        <v>361</v>
      </c>
      <c r="J88" s="16" t="s">
        <v>441</v>
      </c>
      <c r="K88" s="7">
        <v>81</v>
      </c>
      <c r="L88" s="7"/>
      <c r="M88" s="7"/>
      <c r="N88" s="10" t="s">
        <v>698</v>
      </c>
      <c r="O88" s="7">
        <v>81</v>
      </c>
      <c r="P88" s="7"/>
      <c r="Q88" s="7"/>
      <c r="R88" s="7"/>
      <c r="S88" s="7"/>
      <c r="T88" s="7"/>
      <c r="U88" s="7"/>
      <c r="V88" s="7"/>
      <c r="W88" s="7" t="s">
        <v>376</v>
      </c>
      <c r="X88" s="7" t="s">
        <v>376</v>
      </c>
      <c r="Y88" s="7" t="s">
        <v>376</v>
      </c>
      <c r="Z88" s="7"/>
      <c r="AA88" s="7" t="s">
        <v>699</v>
      </c>
      <c r="AB88" s="7">
        <v>81</v>
      </c>
      <c r="AC88" s="7" t="s">
        <v>700</v>
      </c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 t="s">
        <v>362</v>
      </c>
      <c r="AV88" s="10" t="s">
        <v>383</v>
      </c>
      <c r="AW88" s="7" t="s">
        <v>363</v>
      </c>
      <c r="AX88" s="10" t="s">
        <v>383</v>
      </c>
      <c r="AY88" s="7"/>
      <c r="AZ88" s="7"/>
      <c r="BA88" s="7"/>
      <c r="BB88" s="7"/>
      <c r="BC88" s="7">
        <v>6610</v>
      </c>
      <c r="BD88" s="7">
        <v>6610</v>
      </c>
      <c r="BE88" s="7"/>
      <c r="BF88" s="7"/>
      <c r="BG88" s="7" t="s">
        <v>364</v>
      </c>
      <c r="BH88" s="7"/>
      <c r="BI88" s="7" t="s">
        <v>431</v>
      </c>
      <c r="BJ88" s="10" t="s">
        <v>701</v>
      </c>
      <c r="BK88" s="7"/>
      <c r="BL88" s="8">
        <v>45834</v>
      </c>
      <c r="BM88" s="8">
        <v>45835</v>
      </c>
      <c r="BN88" s="10"/>
      <c r="BO88" s="7"/>
      <c r="BP88" s="7">
        <v>81</v>
      </c>
      <c r="BQ88" s="7" t="s">
        <v>302</v>
      </c>
      <c r="BR88" s="7" t="s">
        <v>365</v>
      </c>
      <c r="BS88" s="7"/>
      <c r="BT88" s="7"/>
      <c r="BU88" s="7"/>
      <c r="BV88" s="7"/>
      <c r="BW88" s="7"/>
      <c r="BX88" s="7"/>
      <c r="BY88" s="7" t="s">
        <v>203</v>
      </c>
      <c r="BZ88" s="7">
        <v>81</v>
      </c>
      <c r="CA88" s="7" t="s">
        <v>366</v>
      </c>
      <c r="CB88" s="7"/>
      <c r="CC88" s="7"/>
      <c r="CD88" s="7"/>
      <c r="CE88" s="7"/>
      <c r="CF88" s="7"/>
      <c r="CG88" s="7" t="s">
        <v>367</v>
      </c>
      <c r="CH88" s="8">
        <v>45838</v>
      </c>
    </row>
    <row r="89" spans="1:86" ht="14.25" customHeight="1" x14ac:dyDescent="0.25">
      <c r="A89" s="7">
        <v>2025</v>
      </c>
      <c r="B89" s="8">
        <v>45748</v>
      </c>
      <c r="C89" s="8">
        <v>45838</v>
      </c>
      <c r="D89" s="7" t="s">
        <v>193</v>
      </c>
      <c r="E89" s="7" t="s">
        <v>197</v>
      </c>
      <c r="F89" s="7" t="s">
        <v>200</v>
      </c>
      <c r="G89" s="7" t="s">
        <v>702</v>
      </c>
      <c r="H89" s="7" t="s">
        <v>203</v>
      </c>
      <c r="I89" s="10" t="s">
        <v>361</v>
      </c>
      <c r="J89" s="16" t="s">
        <v>441</v>
      </c>
      <c r="K89" s="7">
        <v>82</v>
      </c>
      <c r="L89" s="7"/>
      <c r="M89" s="7"/>
      <c r="N89" s="10" t="s">
        <v>703</v>
      </c>
      <c r="O89" s="7">
        <v>82</v>
      </c>
      <c r="P89" s="7"/>
      <c r="Q89" s="7"/>
      <c r="R89" s="7"/>
      <c r="S89" s="7"/>
      <c r="T89" s="7"/>
      <c r="U89" s="7"/>
      <c r="V89" s="7"/>
      <c r="W89" s="7" t="s">
        <v>376</v>
      </c>
      <c r="X89" s="7" t="s">
        <v>376</v>
      </c>
      <c r="Y89" s="7" t="s">
        <v>376</v>
      </c>
      <c r="Z89" s="7"/>
      <c r="AA89" s="7" t="s">
        <v>380</v>
      </c>
      <c r="AB89" s="7">
        <v>82</v>
      </c>
      <c r="AC89" s="7" t="s">
        <v>381</v>
      </c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 t="s">
        <v>362</v>
      </c>
      <c r="AV89" s="10" t="s">
        <v>378</v>
      </c>
      <c r="AW89" s="7" t="s">
        <v>363</v>
      </c>
      <c r="AX89" s="10" t="s">
        <v>378</v>
      </c>
      <c r="AY89" s="7"/>
      <c r="AZ89" s="7"/>
      <c r="BA89" s="7"/>
      <c r="BB89" s="7"/>
      <c r="BC89" s="7">
        <v>316.35000000000002</v>
      </c>
      <c r="BD89" s="7">
        <v>366.96</v>
      </c>
      <c r="BE89" s="7"/>
      <c r="BF89" s="7"/>
      <c r="BG89" s="7" t="s">
        <v>364</v>
      </c>
      <c r="BH89" s="7"/>
      <c r="BI89" s="7" t="s">
        <v>431</v>
      </c>
      <c r="BJ89" s="10" t="s">
        <v>419</v>
      </c>
      <c r="BK89" s="7"/>
      <c r="BL89" s="8">
        <v>45838</v>
      </c>
      <c r="BM89" s="8">
        <v>45841</v>
      </c>
      <c r="BN89" s="10"/>
      <c r="BO89" s="7"/>
      <c r="BP89" s="7">
        <v>82</v>
      </c>
      <c r="BQ89" s="7" t="s">
        <v>302</v>
      </c>
      <c r="BR89" s="7" t="s">
        <v>365</v>
      </c>
      <c r="BS89" s="7"/>
      <c r="BT89" s="7"/>
      <c r="BU89" s="7"/>
      <c r="BV89" s="7"/>
      <c r="BW89" s="7"/>
      <c r="BX89" s="7"/>
      <c r="BY89" s="7" t="s">
        <v>203</v>
      </c>
      <c r="BZ89" s="7">
        <v>82</v>
      </c>
      <c r="CA89" s="7" t="s">
        <v>366</v>
      </c>
      <c r="CB89" s="7"/>
      <c r="CC89" s="7"/>
      <c r="CD89" s="7"/>
      <c r="CE89" s="7"/>
      <c r="CF89" s="7"/>
      <c r="CG89" s="7" t="s">
        <v>367</v>
      </c>
      <c r="CH89" s="8">
        <v>45838</v>
      </c>
    </row>
    <row r="90" spans="1:86" ht="14.25" customHeight="1" x14ac:dyDescent="0.25">
      <c r="A90" s="7">
        <v>2025</v>
      </c>
      <c r="B90" s="8">
        <v>45748</v>
      </c>
      <c r="C90" s="8">
        <v>45838</v>
      </c>
      <c r="D90" s="7" t="s">
        <v>193</v>
      </c>
      <c r="E90" s="7" t="s">
        <v>197</v>
      </c>
      <c r="F90" s="7" t="s">
        <v>200</v>
      </c>
      <c r="G90" s="7" t="s">
        <v>704</v>
      </c>
      <c r="H90" s="7" t="s">
        <v>203</v>
      </c>
      <c r="I90" s="10" t="s">
        <v>361</v>
      </c>
      <c r="J90" s="16" t="s">
        <v>441</v>
      </c>
      <c r="K90" s="7">
        <v>83</v>
      </c>
      <c r="L90" s="7"/>
      <c r="M90" s="7"/>
      <c r="N90" s="10" t="s">
        <v>705</v>
      </c>
      <c r="O90" s="7">
        <v>83</v>
      </c>
      <c r="P90" s="7"/>
      <c r="Q90" s="7"/>
      <c r="R90" s="7"/>
      <c r="S90" s="7"/>
      <c r="T90" s="7"/>
      <c r="U90" s="7"/>
      <c r="V90" s="7"/>
      <c r="W90" s="7" t="s">
        <v>541</v>
      </c>
      <c r="X90" s="7" t="s">
        <v>542</v>
      </c>
      <c r="Y90" s="7" t="s">
        <v>543</v>
      </c>
      <c r="Z90" s="7" t="s">
        <v>204</v>
      </c>
      <c r="AA90" s="7" t="s">
        <v>376</v>
      </c>
      <c r="AB90" s="7">
        <v>83</v>
      </c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 t="s">
        <v>362</v>
      </c>
      <c r="AV90" s="10" t="s">
        <v>378</v>
      </c>
      <c r="AW90" s="7" t="s">
        <v>363</v>
      </c>
      <c r="AX90" s="10" t="s">
        <v>378</v>
      </c>
      <c r="AY90" s="7"/>
      <c r="AZ90" s="7"/>
      <c r="BA90" s="7"/>
      <c r="BB90" s="7"/>
      <c r="BC90" s="7">
        <v>1500</v>
      </c>
      <c r="BD90" s="7">
        <v>1740</v>
      </c>
      <c r="BE90" s="7"/>
      <c r="BF90" s="7"/>
      <c r="BG90" s="7" t="s">
        <v>364</v>
      </c>
      <c r="BH90" s="7"/>
      <c r="BI90" s="7" t="s">
        <v>431</v>
      </c>
      <c r="BJ90" s="10" t="s">
        <v>423</v>
      </c>
      <c r="BK90" s="7"/>
      <c r="BL90" s="8">
        <v>45838</v>
      </c>
      <c r="BM90" s="8">
        <v>45840</v>
      </c>
      <c r="BN90" s="10"/>
      <c r="BO90" s="7"/>
      <c r="BP90" s="7">
        <v>83</v>
      </c>
      <c r="BQ90" s="7" t="s">
        <v>302</v>
      </c>
      <c r="BR90" s="7" t="s">
        <v>365</v>
      </c>
      <c r="BS90" s="7"/>
      <c r="BT90" s="7"/>
      <c r="BU90" s="7"/>
      <c r="BV90" s="7"/>
      <c r="BW90" s="7"/>
      <c r="BX90" s="7"/>
      <c r="BY90" s="7" t="s">
        <v>203</v>
      </c>
      <c r="BZ90" s="7">
        <v>83</v>
      </c>
      <c r="CA90" s="7" t="s">
        <v>366</v>
      </c>
      <c r="CB90" s="7"/>
      <c r="CC90" s="7"/>
      <c r="CD90" s="7"/>
      <c r="CE90" s="7"/>
      <c r="CF90" s="7"/>
      <c r="CG90" s="7" t="s">
        <v>367</v>
      </c>
      <c r="CH90" s="8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74" xr:uid="{7D6F856D-0A4A-4ACB-B3D0-A39B78BA8BD9}">
      <formula1>Hidden_13</formula1>
    </dataValidation>
    <dataValidation type="list" allowBlank="1" showErrorMessage="1" sqref="E8:E90" xr:uid="{B1FBDD9C-E554-4477-A1D1-D8C14DD127AA}">
      <formula1>Hidden_24</formula1>
    </dataValidation>
    <dataValidation type="list" allowBlank="1" showErrorMessage="1" sqref="F8:F74" xr:uid="{A38B9F66-4D8E-4596-A2EC-754957707631}">
      <formula1>Hidden_35</formula1>
    </dataValidation>
    <dataValidation type="list" allowBlank="1" showErrorMessage="1" sqref="H8:H90" xr:uid="{71B2CD1E-6144-41A5-BEA6-56DB0612DF42}">
      <formula1>Hidden_47</formula1>
    </dataValidation>
    <dataValidation type="list" allowBlank="1" showErrorMessage="1" sqref="Z8:Z74" xr:uid="{8AB7970D-28A1-43DA-80DF-651061D49D05}">
      <formula1>Hidden_525</formula1>
    </dataValidation>
    <dataValidation type="list" allowBlank="1" showErrorMessage="1" sqref="AD68 AD21:AD66 AD15:AD17 AD70:AD73 AD8:AD13" xr:uid="{EEFC7738-9DD0-485E-B8E3-0D403B1A4643}">
      <formula1>Hidden_629</formula1>
    </dataValidation>
    <dataValidation type="list" allowBlank="1" showErrorMessage="1" sqref="AH70:AH90 AH68 AH15:AH66 AH8:AH13" xr:uid="{33370C80-5BB3-448E-8759-9EAA47F86AF0}">
      <formula1>Hidden_733</formula1>
    </dataValidation>
    <dataValidation type="list" allowBlank="1" showErrorMessage="1" sqref="AO30:AO90 AO8:AO28" xr:uid="{3396AAB5-B0B8-47F6-8173-F09803199D35}">
      <formula1>Hidden_840</formula1>
    </dataValidation>
    <dataValidation type="list" allowBlank="1" showErrorMessage="1" sqref="BQ8:BQ90" xr:uid="{C9071D7F-378E-46AB-90CB-410ABC736DCD}">
      <formula1>Hidden_968</formula1>
    </dataValidation>
    <dataValidation type="list" allowBlank="1" showErrorMessage="1" sqref="BX8:BX90" xr:uid="{70952075-5207-43E4-91B7-68A047AB36A1}">
      <formula1>Hidden_1075</formula1>
    </dataValidation>
    <dataValidation type="list" allowBlank="1" showErrorMessage="1" sqref="BY8:BY90" xr:uid="{558B80B6-7000-46FB-905D-537FA1B7BD29}">
      <formula1>Hidden_1176</formula1>
    </dataValidation>
    <dataValidation type="list" allowBlank="1" showErrorMessage="1" sqref="AD18:AD20 AD14" xr:uid="{50D648AB-E956-4B5F-BA0D-4172F7C2E9DC}">
      <formula1>Hidden_517</formula1>
    </dataValidation>
    <dataValidation type="list" allowBlank="1" showErrorMessage="1" sqref="AH14" xr:uid="{27BD0BAF-481F-4ED4-9A08-76893421ABEE}">
      <formula1>Hidden_621</formula1>
    </dataValidation>
    <dataValidation type="list" allowBlank="1" showErrorMessage="1" sqref="AO18:AO22 AO29" xr:uid="{79B942DF-B495-41E8-99D0-FEF7E418ABF2}">
      <formula1>Hidden_728</formula1>
    </dataValidation>
    <dataValidation type="list" allowBlank="1" showErrorMessage="1" sqref="AD74:AD89" xr:uid="{5D9EBE20-F2BC-42D7-BCA1-1C45EE71685C}">
      <formula1>Hidden_616</formula1>
    </dataValidation>
    <dataValidation type="list" allowBlank="1" showErrorMessage="1" sqref="AD67 AD69" xr:uid="{7AFC7EC0-9034-461E-9EE3-95C07F43B7E4}">
      <formula1>Hidden_617</formula1>
    </dataValidation>
    <dataValidation type="list" allowBlank="1" showErrorMessage="1" sqref="AH67 AH69" xr:uid="{CD7D27A6-18DD-46FA-BE7F-2CC6DF57584E}">
      <formula1>Hidden_721</formula1>
    </dataValidation>
  </dataValidations>
  <hyperlinks>
    <hyperlink ref="J8" r:id="rId1" xr:uid="{34931259-E275-4222-A3E0-886A0368ECCB}"/>
    <hyperlink ref="BN69" r:id="rId2" display="https://www.colson.edu.mx/transparencia/recmat/CONTRATOS/CONTRATOS/2025/C08-CSAD-02-25%20UNIVERSAL%20PARCEL%20SYSTEMS-Mensajer%C3%ADa%202025_Censurado.pdf" xr:uid="{48E1AC24-A162-481E-898F-A29D34C18273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447</v>
      </c>
      <c r="C4" t="s">
        <v>448</v>
      </c>
      <c r="D4" t="s">
        <v>449</v>
      </c>
      <c r="E4" t="s">
        <v>204</v>
      </c>
      <c r="F4" t="s">
        <v>376</v>
      </c>
      <c r="G4" s="7"/>
    </row>
    <row r="5" spans="1:7" x14ac:dyDescent="0.25">
      <c r="A5">
        <v>2</v>
      </c>
      <c r="B5" t="s">
        <v>376</v>
      </c>
      <c r="C5" t="s">
        <v>376</v>
      </c>
      <c r="D5" t="s">
        <v>376</v>
      </c>
      <c r="F5" t="s">
        <v>455</v>
      </c>
      <c r="G5" s="7" t="s">
        <v>456</v>
      </c>
    </row>
    <row r="6" spans="1:7" x14ac:dyDescent="0.25">
      <c r="A6">
        <v>3</v>
      </c>
      <c r="B6" t="s">
        <v>376</v>
      </c>
      <c r="C6" t="s">
        <v>376</v>
      </c>
      <c r="D6" t="s">
        <v>376</v>
      </c>
      <c r="F6" t="s">
        <v>460</v>
      </c>
      <c r="G6" s="7" t="s">
        <v>461</v>
      </c>
    </row>
    <row r="7" spans="1:7" x14ac:dyDescent="0.25">
      <c r="A7">
        <v>4</v>
      </c>
      <c r="B7" t="s">
        <v>465</v>
      </c>
      <c r="C7" t="s">
        <v>466</v>
      </c>
      <c r="D7" t="s">
        <v>467</v>
      </c>
      <c r="E7" t="s">
        <v>205</v>
      </c>
      <c r="F7" t="s">
        <v>376</v>
      </c>
      <c r="G7" s="7"/>
    </row>
    <row r="8" spans="1:7" x14ac:dyDescent="0.25">
      <c r="A8">
        <v>5</v>
      </c>
      <c r="B8" t="s">
        <v>470</v>
      </c>
      <c r="C8" t="s">
        <v>471</v>
      </c>
      <c r="D8" t="s">
        <v>472</v>
      </c>
      <c r="E8" t="s">
        <v>204</v>
      </c>
      <c r="F8" t="s">
        <v>376</v>
      </c>
      <c r="G8" s="7"/>
    </row>
    <row r="9" spans="1:7" x14ac:dyDescent="0.25">
      <c r="A9">
        <v>6</v>
      </c>
      <c r="B9" t="s">
        <v>376</v>
      </c>
      <c r="C9" t="s">
        <v>376</v>
      </c>
      <c r="D9" t="s">
        <v>376</v>
      </c>
      <c r="F9" t="s">
        <v>384</v>
      </c>
      <c r="G9" s="7" t="s">
        <v>385</v>
      </c>
    </row>
    <row r="10" spans="1:7" x14ac:dyDescent="0.25">
      <c r="A10">
        <v>7</v>
      </c>
      <c r="B10" t="s">
        <v>376</v>
      </c>
      <c r="C10" t="s">
        <v>376</v>
      </c>
      <c r="D10" t="s">
        <v>376</v>
      </c>
      <c r="F10" t="s">
        <v>368</v>
      </c>
      <c r="G10" s="7" t="s">
        <v>369</v>
      </c>
    </row>
    <row r="11" spans="1:7" x14ac:dyDescent="0.25">
      <c r="A11">
        <v>8</v>
      </c>
      <c r="B11" t="s">
        <v>470</v>
      </c>
      <c r="C11" t="s">
        <v>471</v>
      </c>
      <c r="D11" t="s">
        <v>472</v>
      </c>
      <c r="E11" t="s">
        <v>204</v>
      </c>
      <c r="F11" t="s">
        <v>376</v>
      </c>
      <c r="G11" s="7"/>
    </row>
    <row r="12" spans="1:7" x14ac:dyDescent="0.25">
      <c r="A12">
        <v>9</v>
      </c>
      <c r="B12" t="s">
        <v>376</v>
      </c>
      <c r="C12" t="s">
        <v>376</v>
      </c>
      <c r="D12" t="s">
        <v>376</v>
      </c>
      <c r="F12" t="s">
        <v>380</v>
      </c>
      <c r="G12" s="7" t="s">
        <v>381</v>
      </c>
    </row>
    <row r="13" spans="1:7" x14ac:dyDescent="0.25">
      <c r="A13">
        <v>10</v>
      </c>
      <c r="B13" t="s">
        <v>376</v>
      </c>
      <c r="C13" t="s">
        <v>376</v>
      </c>
      <c r="D13" t="s">
        <v>376</v>
      </c>
      <c r="F13" t="s">
        <v>434</v>
      </c>
      <c r="G13" s="7" t="s">
        <v>435</v>
      </c>
    </row>
    <row r="14" spans="1:7" x14ac:dyDescent="0.25">
      <c r="A14">
        <v>11</v>
      </c>
      <c r="B14" t="s">
        <v>486</v>
      </c>
      <c r="C14" t="s">
        <v>487</v>
      </c>
      <c r="D14" t="s">
        <v>488</v>
      </c>
      <c r="E14" t="s">
        <v>204</v>
      </c>
      <c r="F14" t="s">
        <v>376</v>
      </c>
      <c r="G14" s="7"/>
    </row>
    <row r="15" spans="1:7" x14ac:dyDescent="0.25">
      <c r="A15">
        <v>12</v>
      </c>
      <c r="B15" t="s">
        <v>376</v>
      </c>
      <c r="C15" t="s">
        <v>376</v>
      </c>
      <c r="D15" t="s">
        <v>376</v>
      </c>
      <c r="F15" t="s">
        <v>492</v>
      </c>
      <c r="G15" s="7" t="s">
        <v>493</v>
      </c>
    </row>
    <row r="16" spans="1:7" x14ac:dyDescent="0.25">
      <c r="A16">
        <v>13</v>
      </c>
      <c r="B16" t="s">
        <v>376</v>
      </c>
      <c r="C16" t="s">
        <v>376</v>
      </c>
      <c r="D16" t="s">
        <v>376</v>
      </c>
      <c r="F16" t="s">
        <v>496</v>
      </c>
      <c r="G16" s="7" t="s">
        <v>497</v>
      </c>
    </row>
    <row r="17" spans="1:7" x14ac:dyDescent="0.25">
      <c r="A17">
        <v>14</v>
      </c>
      <c r="B17" t="s">
        <v>432</v>
      </c>
      <c r="C17" t="s">
        <v>388</v>
      </c>
      <c r="D17" t="s">
        <v>500</v>
      </c>
      <c r="E17" t="s">
        <v>205</v>
      </c>
      <c r="F17" t="s">
        <v>376</v>
      </c>
      <c r="G17" s="7"/>
    </row>
    <row r="18" spans="1:7" x14ac:dyDescent="0.25">
      <c r="A18">
        <v>15</v>
      </c>
      <c r="B18" t="s">
        <v>376</v>
      </c>
      <c r="C18" t="s">
        <v>376</v>
      </c>
      <c r="D18" t="s">
        <v>376</v>
      </c>
      <c r="F18" t="s">
        <v>503</v>
      </c>
      <c r="G18" s="7" t="s">
        <v>504</v>
      </c>
    </row>
    <row r="19" spans="1:7" x14ac:dyDescent="0.25">
      <c r="A19">
        <v>16</v>
      </c>
      <c r="B19" t="s">
        <v>376</v>
      </c>
      <c r="C19" t="s">
        <v>376</v>
      </c>
      <c r="D19" t="s">
        <v>376</v>
      </c>
      <c r="F19" t="s">
        <v>507</v>
      </c>
      <c r="G19" s="7" t="s">
        <v>508</v>
      </c>
    </row>
    <row r="20" spans="1:7" x14ac:dyDescent="0.25">
      <c r="A20">
        <v>17</v>
      </c>
      <c r="B20" t="s">
        <v>376</v>
      </c>
      <c r="C20" t="s">
        <v>376</v>
      </c>
      <c r="D20" t="s">
        <v>376</v>
      </c>
      <c r="F20" t="s">
        <v>370</v>
      </c>
      <c r="G20" s="7" t="s">
        <v>371</v>
      </c>
    </row>
    <row r="21" spans="1:7" x14ac:dyDescent="0.25">
      <c r="A21">
        <v>18</v>
      </c>
      <c r="B21" t="s">
        <v>447</v>
      </c>
      <c r="C21" t="s">
        <v>448</v>
      </c>
      <c r="D21" t="s">
        <v>449</v>
      </c>
      <c r="E21" t="s">
        <v>204</v>
      </c>
      <c r="F21" t="s">
        <v>376</v>
      </c>
      <c r="G21" s="7"/>
    </row>
    <row r="22" spans="1:7" x14ac:dyDescent="0.25">
      <c r="A22">
        <v>19</v>
      </c>
      <c r="B22" t="s">
        <v>376</v>
      </c>
      <c r="C22" t="s">
        <v>376</v>
      </c>
      <c r="D22" t="s">
        <v>376</v>
      </c>
      <c r="F22" t="s">
        <v>386</v>
      </c>
      <c r="G22" s="7" t="s">
        <v>387</v>
      </c>
    </row>
    <row r="23" spans="1:7" x14ac:dyDescent="0.25">
      <c r="A23">
        <v>20</v>
      </c>
      <c r="B23" t="s">
        <v>376</v>
      </c>
      <c r="C23" t="s">
        <v>376</v>
      </c>
      <c r="D23" t="s">
        <v>376</v>
      </c>
      <c r="F23" t="s">
        <v>370</v>
      </c>
      <c r="G23" s="7" t="s">
        <v>371</v>
      </c>
    </row>
    <row r="24" spans="1:7" x14ac:dyDescent="0.25">
      <c r="A24">
        <v>21</v>
      </c>
      <c r="B24" t="s">
        <v>376</v>
      </c>
      <c r="C24" t="s">
        <v>376</v>
      </c>
      <c r="D24" t="s">
        <v>376</v>
      </c>
      <c r="F24" t="s">
        <v>389</v>
      </c>
      <c r="G24" s="7" t="s">
        <v>390</v>
      </c>
    </row>
    <row r="25" spans="1:7" x14ac:dyDescent="0.25">
      <c r="A25">
        <v>22</v>
      </c>
      <c r="B25" t="s">
        <v>376</v>
      </c>
      <c r="C25" t="s">
        <v>376</v>
      </c>
      <c r="D25" t="s">
        <v>376</v>
      </c>
      <c r="F25" t="s">
        <v>398</v>
      </c>
      <c r="G25" s="7" t="s">
        <v>376</v>
      </c>
    </row>
    <row r="26" spans="1:7" x14ac:dyDescent="0.25">
      <c r="A26">
        <v>23</v>
      </c>
      <c r="B26" t="s">
        <v>376</v>
      </c>
      <c r="C26" t="s">
        <v>376</v>
      </c>
      <c r="D26" t="s">
        <v>376</v>
      </c>
      <c r="F26" t="s">
        <v>398</v>
      </c>
      <c r="G26" s="7" t="s">
        <v>376</v>
      </c>
    </row>
    <row r="27" spans="1:7" x14ac:dyDescent="0.25">
      <c r="A27">
        <v>24</v>
      </c>
      <c r="B27" t="s">
        <v>376</v>
      </c>
      <c r="C27" t="s">
        <v>376</v>
      </c>
      <c r="D27" t="s">
        <v>376</v>
      </c>
      <c r="F27" t="s">
        <v>386</v>
      </c>
      <c r="G27" s="7" t="s">
        <v>387</v>
      </c>
    </row>
    <row r="28" spans="1:7" x14ac:dyDescent="0.25">
      <c r="A28">
        <v>25</v>
      </c>
      <c r="B28" t="s">
        <v>528</v>
      </c>
      <c r="C28" t="s">
        <v>529</v>
      </c>
      <c r="D28" t="s">
        <v>530</v>
      </c>
      <c r="E28" t="s">
        <v>205</v>
      </c>
      <c r="F28" t="s">
        <v>376</v>
      </c>
      <c r="G28" s="7"/>
    </row>
    <row r="29" spans="1:7" x14ac:dyDescent="0.25">
      <c r="A29">
        <v>26</v>
      </c>
      <c r="B29" t="s">
        <v>376</v>
      </c>
      <c r="C29" t="s">
        <v>376</v>
      </c>
      <c r="D29" t="s">
        <v>376</v>
      </c>
      <c r="F29" t="s">
        <v>534</v>
      </c>
      <c r="G29" s="7" t="s">
        <v>535</v>
      </c>
    </row>
    <row r="30" spans="1:7" x14ac:dyDescent="0.25">
      <c r="A30">
        <v>27</v>
      </c>
      <c r="B30" t="s">
        <v>376</v>
      </c>
      <c r="C30" t="s">
        <v>376</v>
      </c>
      <c r="D30" t="s">
        <v>376</v>
      </c>
      <c r="F30" t="s">
        <v>398</v>
      </c>
      <c r="G30" s="7" t="s">
        <v>376</v>
      </c>
    </row>
    <row r="31" spans="1:7" x14ac:dyDescent="0.25">
      <c r="A31">
        <v>28</v>
      </c>
      <c r="B31" t="s">
        <v>541</v>
      </c>
      <c r="C31" t="s">
        <v>542</v>
      </c>
      <c r="D31" t="s">
        <v>543</v>
      </c>
      <c r="E31" t="s">
        <v>204</v>
      </c>
      <c r="F31" t="s">
        <v>376</v>
      </c>
      <c r="G31" s="7"/>
    </row>
    <row r="32" spans="1:7" x14ac:dyDescent="0.25">
      <c r="A32">
        <v>29</v>
      </c>
      <c r="B32" t="s">
        <v>376</v>
      </c>
      <c r="C32" t="s">
        <v>376</v>
      </c>
      <c r="D32" t="s">
        <v>376</v>
      </c>
      <c r="F32" t="s">
        <v>368</v>
      </c>
      <c r="G32" s="7" t="s">
        <v>369</v>
      </c>
    </row>
    <row r="33" spans="1:7" x14ac:dyDescent="0.25">
      <c r="A33">
        <v>30</v>
      </c>
      <c r="B33" t="s">
        <v>376</v>
      </c>
      <c r="C33" t="s">
        <v>376</v>
      </c>
      <c r="D33" t="s">
        <v>376</v>
      </c>
      <c r="F33" t="s">
        <v>549</v>
      </c>
      <c r="G33" s="7" t="s">
        <v>376</v>
      </c>
    </row>
    <row r="34" spans="1:7" x14ac:dyDescent="0.25">
      <c r="A34">
        <v>31</v>
      </c>
      <c r="B34" t="s">
        <v>376</v>
      </c>
      <c r="C34" t="s">
        <v>376</v>
      </c>
      <c r="D34" t="s">
        <v>376</v>
      </c>
      <c r="F34" t="s">
        <v>552</v>
      </c>
      <c r="G34" s="7" t="s">
        <v>553</v>
      </c>
    </row>
    <row r="35" spans="1:7" x14ac:dyDescent="0.25">
      <c r="A35">
        <v>32</v>
      </c>
      <c r="B35" t="s">
        <v>556</v>
      </c>
      <c r="C35" t="s">
        <v>557</v>
      </c>
      <c r="D35" t="s">
        <v>393</v>
      </c>
      <c r="E35" t="s">
        <v>205</v>
      </c>
      <c r="F35" t="s">
        <v>376</v>
      </c>
      <c r="G35" s="7"/>
    </row>
    <row r="36" spans="1:7" x14ac:dyDescent="0.25">
      <c r="A36">
        <v>33</v>
      </c>
      <c r="B36" t="s">
        <v>376</v>
      </c>
      <c r="C36" t="s">
        <v>376</v>
      </c>
      <c r="D36" t="s">
        <v>376</v>
      </c>
      <c r="F36" t="s">
        <v>496</v>
      </c>
      <c r="G36" s="7" t="s">
        <v>497</v>
      </c>
    </row>
    <row r="37" spans="1:7" x14ac:dyDescent="0.25">
      <c r="A37">
        <v>34</v>
      </c>
      <c r="B37" t="s">
        <v>562</v>
      </c>
      <c r="C37" t="s">
        <v>563</v>
      </c>
      <c r="D37" t="s">
        <v>564</v>
      </c>
      <c r="E37" t="s">
        <v>205</v>
      </c>
      <c r="F37" t="s">
        <v>376</v>
      </c>
      <c r="G37" s="7"/>
    </row>
    <row r="38" spans="1:7" x14ac:dyDescent="0.25">
      <c r="A38">
        <v>35</v>
      </c>
      <c r="B38" t="s">
        <v>567</v>
      </c>
      <c r="C38" t="s">
        <v>568</v>
      </c>
      <c r="D38" t="s">
        <v>569</v>
      </c>
      <c r="E38" t="s">
        <v>205</v>
      </c>
      <c r="F38" t="s">
        <v>376</v>
      </c>
      <c r="G38" s="7"/>
    </row>
    <row r="39" spans="1:7" x14ac:dyDescent="0.25">
      <c r="A39">
        <v>36</v>
      </c>
      <c r="B39" t="s">
        <v>376</v>
      </c>
      <c r="C39" t="s">
        <v>376</v>
      </c>
      <c r="D39" t="s">
        <v>376</v>
      </c>
      <c r="F39" t="s">
        <v>572</v>
      </c>
      <c r="G39" s="7" t="s">
        <v>573</v>
      </c>
    </row>
    <row r="40" spans="1:7" x14ac:dyDescent="0.25">
      <c r="A40">
        <v>37</v>
      </c>
      <c r="B40" t="s">
        <v>376</v>
      </c>
      <c r="C40" t="s">
        <v>376</v>
      </c>
      <c r="D40" t="s">
        <v>376</v>
      </c>
      <c r="F40" t="s">
        <v>368</v>
      </c>
      <c r="G40" s="7" t="s">
        <v>369</v>
      </c>
    </row>
    <row r="41" spans="1:7" x14ac:dyDescent="0.25">
      <c r="A41">
        <v>38</v>
      </c>
      <c r="B41" t="s">
        <v>376</v>
      </c>
      <c r="C41" t="s">
        <v>376</v>
      </c>
      <c r="D41" t="s">
        <v>376</v>
      </c>
      <c r="F41" t="s">
        <v>400</v>
      </c>
      <c r="G41" s="7" t="s">
        <v>401</v>
      </c>
    </row>
    <row r="42" spans="1:7" x14ac:dyDescent="0.25">
      <c r="A42">
        <v>39</v>
      </c>
      <c r="B42" t="s">
        <v>465</v>
      </c>
      <c r="C42" t="s">
        <v>466</v>
      </c>
      <c r="D42" t="s">
        <v>467</v>
      </c>
      <c r="E42" t="s">
        <v>205</v>
      </c>
      <c r="F42" t="s">
        <v>376</v>
      </c>
      <c r="G42" s="7"/>
    </row>
    <row r="43" spans="1:7" x14ac:dyDescent="0.25">
      <c r="A43">
        <v>40</v>
      </c>
      <c r="B43" t="s">
        <v>373</v>
      </c>
      <c r="C43" t="s">
        <v>374</v>
      </c>
      <c r="D43" t="s">
        <v>375</v>
      </c>
      <c r="E43" t="s">
        <v>205</v>
      </c>
      <c r="F43" t="s">
        <v>376</v>
      </c>
      <c r="G43" s="7"/>
    </row>
    <row r="44" spans="1:7" x14ac:dyDescent="0.25">
      <c r="A44">
        <v>41</v>
      </c>
      <c r="B44" t="s">
        <v>432</v>
      </c>
      <c r="C44" t="s">
        <v>437</v>
      </c>
      <c r="D44" t="s">
        <v>433</v>
      </c>
      <c r="E44" t="s">
        <v>205</v>
      </c>
      <c r="F44" t="s">
        <v>376</v>
      </c>
      <c r="G44" s="7"/>
    </row>
    <row r="45" spans="1:7" x14ac:dyDescent="0.25">
      <c r="A45">
        <v>42</v>
      </c>
      <c r="B45" t="s">
        <v>376</v>
      </c>
      <c r="C45" t="s">
        <v>376</v>
      </c>
      <c r="D45" t="s">
        <v>376</v>
      </c>
      <c r="F45" t="s">
        <v>380</v>
      </c>
      <c r="G45" s="7" t="s">
        <v>381</v>
      </c>
    </row>
    <row r="46" spans="1:7" x14ac:dyDescent="0.25">
      <c r="A46">
        <v>43</v>
      </c>
      <c r="B46" t="s">
        <v>376</v>
      </c>
      <c r="C46" t="s">
        <v>376</v>
      </c>
      <c r="D46" t="s">
        <v>376</v>
      </c>
      <c r="F46" t="s">
        <v>398</v>
      </c>
      <c r="G46" s="7" t="s">
        <v>376</v>
      </c>
    </row>
    <row r="47" spans="1:7" x14ac:dyDescent="0.25">
      <c r="A47">
        <v>44</v>
      </c>
      <c r="B47" t="s">
        <v>376</v>
      </c>
      <c r="C47" t="s">
        <v>376</v>
      </c>
      <c r="D47" t="s">
        <v>376</v>
      </c>
      <c r="F47" t="s">
        <v>398</v>
      </c>
      <c r="G47" s="7" t="s">
        <v>376</v>
      </c>
    </row>
    <row r="48" spans="1:7" x14ac:dyDescent="0.25">
      <c r="A48">
        <v>45</v>
      </c>
      <c r="B48" t="s">
        <v>444</v>
      </c>
      <c r="C48" t="s">
        <v>399</v>
      </c>
      <c r="D48" t="s">
        <v>445</v>
      </c>
      <c r="E48" t="s">
        <v>204</v>
      </c>
      <c r="F48" t="s">
        <v>376</v>
      </c>
      <c r="G48" s="7"/>
    </row>
    <row r="49" spans="1:7" x14ac:dyDescent="0.25">
      <c r="A49">
        <v>46</v>
      </c>
      <c r="B49" t="s">
        <v>595</v>
      </c>
      <c r="C49" t="s">
        <v>596</v>
      </c>
      <c r="D49" t="s">
        <v>597</v>
      </c>
      <c r="E49" t="s">
        <v>204</v>
      </c>
      <c r="F49" t="s">
        <v>376</v>
      </c>
      <c r="G49" s="7"/>
    </row>
    <row r="50" spans="1:7" x14ac:dyDescent="0.25">
      <c r="A50">
        <v>47</v>
      </c>
      <c r="B50" t="s">
        <v>376</v>
      </c>
      <c r="C50" t="s">
        <v>376</v>
      </c>
      <c r="D50" t="s">
        <v>376</v>
      </c>
      <c r="F50" t="s">
        <v>400</v>
      </c>
      <c r="G50" s="7" t="s">
        <v>401</v>
      </c>
    </row>
    <row r="51" spans="1:7" x14ac:dyDescent="0.25">
      <c r="A51">
        <v>48</v>
      </c>
      <c r="B51" t="s">
        <v>603</v>
      </c>
      <c r="C51" t="s">
        <v>388</v>
      </c>
      <c r="D51" t="s">
        <v>604</v>
      </c>
      <c r="E51" t="s">
        <v>205</v>
      </c>
      <c r="F51" t="s">
        <v>376</v>
      </c>
      <c r="G51" s="7"/>
    </row>
    <row r="52" spans="1:7" x14ac:dyDescent="0.25">
      <c r="A52">
        <v>49</v>
      </c>
      <c r="B52" t="s">
        <v>376</v>
      </c>
      <c r="C52" t="s">
        <v>376</v>
      </c>
      <c r="D52" t="s">
        <v>376</v>
      </c>
      <c r="F52" t="s">
        <v>496</v>
      </c>
      <c r="G52" s="7" t="s">
        <v>497</v>
      </c>
    </row>
    <row r="53" spans="1:7" x14ac:dyDescent="0.25">
      <c r="A53">
        <v>50</v>
      </c>
      <c r="B53" t="s">
        <v>376</v>
      </c>
      <c r="C53" t="s">
        <v>376</v>
      </c>
      <c r="D53" t="s">
        <v>376</v>
      </c>
      <c r="F53" t="s">
        <v>496</v>
      </c>
      <c r="G53" s="7" t="s">
        <v>497</v>
      </c>
    </row>
    <row r="54" spans="1:7" x14ac:dyDescent="0.25">
      <c r="A54">
        <v>51</v>
      </c>
      <c r="B54" t="s">
        <v>612</v>
      </c>
      <c r="C54" t="s">
        <v>604</v>
      </c>
      <c r="D54" t="s">
        <v>613</v>
      </c>
      <c r="E54" t="s">
        <v>204</v>
      </c>
      <c r="F54" t="s">
        <v>376</v>
      </c>
      <c r="G54" s="7"/>
    </row>
    <row r="55" spans="1:7" x14ac:dyDescent="0.25">
      <c r="A55">
        <v>52</v>
      </c>
      <c r="B55" t="s">
        <v>376</v>
      </c>
      <c r="C55" t="s">
        <v>376</v>
      </c>
      <c r="D55" t="s">
        <v>376</v>
      </c>
      <c r="F55" t="s">
        <v>400</v>
      </c>
      <c r="G55" s="7" t="s">
        <v>401</v>
      </c>
    </row>
    <row r="56" spans="1:7" x14ac:dyDescent="0.25">
      <c r="A56">
        <v>53</v>
      </c>
      <c r="B56" t="s">
        <v>376</v>
      </c>
      <c r="C56" t="s">
        <v>376</v>
      </c>
      <c r="D56" t="s">
        <v>376</v>
      </c>
      <c r="F56" t="s">
        <v>391</v>
      </c>
      <c r="G56" s="7" t="s">
        <v>392</v>
      </c>
    </row>
    <row r="57" spans="1:7" x14ac:dyDescent="0.25">
      <c r="A57">
        <v>54</v>
      </c>
      <c r="B57" t="s">
        <v>376</v>
      </c>
      <c r="C57" t="s">
        <v>376</v>
      </c>
      <c r="D57" t="s">
        <v>376</v>
      </c>
      <c r="F57" t="s">
        <v>384</v>
      </c>
      <c r="G57" s="7" t="s">
        <v>385</v>
      </c>
    </row>
    <row r="58" spans="1:7" x14ac:dyDescent="0.25">
      <c r="A58">
        <v>55</v>
      </c>
      <c r="B58" t="s">
        <v>612</v>
      </c>
      <c r="C58" t="s">
        <v>604</v>
      </c>
      <c r="D58" t="s">
        <v>613</v>
      </c>
      <c r="E58" t="s">
        <v>204</v>
      </c>
      <c r="F58" t="s">
        <v>376</v>
      </c>
      <c r="G58" s="7"/>
    </row>
    <row r="59" spans="1:7" x14ac:dyDescent="0.25">
      <c r="A59">
        <v>56</v>
      </c>
      <c r="B59" t="s">
        <v>624</v>
      </c>
      <c r="C59" t="s">
        <v>625</v>
      </c>
      <c r="D59" t="s">
        <v>626</v>
      </c>
      <c r="E59" t="s">
        <v>205</v>
      </c>
      <c r="F59" t="s">
        <v>376</v>
      </c>
      <c r="G59" s="7"/>
    </row>
    <row r="60" spans="1:7" x14ac:dyDescent="0.25">
      <c r="A60">
        <v>57</v>
      </c>
      <c r="B60" t="s">
        <v>376</v>
      </c>
      <c r="C60" t="s">
        <v>376</v>
      </c>
      <c r="D60" t="s">
        <v>376</v>
      </c>
      <c r="F60" t="s">
        <v>629</v>
      </c>
      <c r="G60" s="7" t="s">
        <v>630</v>
      </c>
    </row>
    <row r="61" spans="1:7" x14ac:dyDescent="0.25">
      <c r="A61">
        <v>58</v>
      </c>
      <c r="B61" t="s">
        <v>376</v>
      </c>
      <c r="C61" t="s">
        <v>376</v>
      </c>
      <c r="D61" t="s">
        <v>376</v>
      </c>
      <c r="F61" t="s">
        <v>629</v>
      </c>
      <c r="G61" s="7" t="s">
        <v>630</v>
      </c>
    </row>
    <row r="62" spans="1:7" x14ac:dyDescent="0.25">
      <c r="A62">
        <v>59</v>
      </c>
      <c r="B62" t="s">
        <v>376</v>
      </c>
      <c r="C62" t="s">
        <v>376</v>
      </c>
      <c r="D62" t="s">
        <v>376</v>
      </c>
      <c r="F62" t="s">
        <v>629</v>
      </c>
      <c r="G62" s="7" t="s">
        <v>630</v>
      </c>
    </row>
    <row r="63" spans="1:7" x14ac:dyDescent="0.25">
      <c r="A63">
        <v>60</v>
      </c>
      <c r="B63" t="s">
        <v>637</v>
      </c>
      <c r="C63" t="s">
        <v>638</v>
      </c>
      <c r="D63" t="s">
        <v>639</v>
      </c>
      <c r="E63" t="s">
        <v>205</v>
      </c>
      <c r="F63" t="s">
        <v>376</v>
      </c>
      <c r="G63" s="7"/>
    </row>
    <row r="64" spans="1:7" x14ac:dyDescent="0.25">
      <c r="A64">
        <v>61</v>
      </c>
      <c r="B64" t="s">
        <v>376</v>
      </c>
      <c r="C64" t="s">
        <v>376</v>
      </c>
      <c r="D64" t="s">
        <v>376</v>
      </c>
      <c r="F64" t="s">
        <v>368</v>
      </c>
      <c r="G64" s="7" t="s">
        <v>369</v>
      </c>
    </row>
    <row r="65" spans="1:7" x14ac:dyDescent="0.25">
      <c r="A65">
        <v>62</v>
      </c>
      <c r="B65" t="s">
        <v>376</v>
      </c>
      <c r="C65" t="s">
        <v>376</v>
      </c>
      <c r="D65" t="s">
        <v>376</v>
      </c>
      <c r="F65" t="s">
        <v>368</v>
      </c>
      <c r="G65" s="7" t="s">
        <v>369</v>
      </c>
    </row>
    <row r="66" spans="1:7" x14ac:dyDescent="0.25">
      <c r="A66">
        <v>63</v>
      </c>
      <c r="B66" t="s">
        <v>376</v>
      </c>
      <c r="C66" t="s">
        <v>376</v>
      </c>
      <c r="D66" t="s">
        <v>376</v>
      </c>
      <c r="F66" t="s">
        <v>370</v>
      </c>
      <c r="G66" s="7" t="s">
        <v>371</v>
      </c>
    </row>
    <row r="67" spans="1:7" x14ac:dyDescent="0.25">
      <c r="A67">
        <v>64</v>
      </c>
      <c r="B67" t="s">
        <v>376</v>
      </c>
      <c r="C67" t="s">
        <v>376</v>
      </c>
      <c r="D67" t="s">
        <v>376</v>
      </c>
      <c r="F67" t="s">
        <v>648</v>
      </c>
      <c r="G67" s="7" t="s">
        <v>649</v>
      </c>
    </row>
    <row r="68" spans="1:7" x14ac:dyDescent="0.25">
      <c r="A68">
        <v>65</v>
      </c>
      <c r="B68" t="s">
        <v>376</v>
      </c>
      <c r="C68" t="s">
        <v>376</v>
      </c>
      <c r="D68" t="s">
        <v>376</v>
      </c>
      <c r="F68" t="s">
        <v>652</v>
      </c>
      <c r="G68" s="7" t="s">
        <v>376</v>
      </c>
    </row>
    <row r="69" spans="1:7" x14ac:dyDescent="0.25">
      <c r="A69">
        <v>66</v>
      </c>
      <c r="B69" t="s">
        <v>376</v>
      </c>
      <c r="C69" t="s">
        <v>376</v>
      </c>
      <c r="D69" t="s">
        <v>376</v>
      </c>
      <c r="F69" t="s">
        <v>629</v>
      </c>
      <c r="G69" s="7" t="s">
        <v>630</v>
      </c>
    </row>
    <row r="70" spans="1:7" x14ac:dyDescent="0.25">
      <c r="A70">
        <v>67</v>
      </c>
      <c r="B70" t="s">
        <v>376</v>
      </c>
      <c r="C70" t="s">
        <v>376</v>
      </c>
      <c r="D70" t="s">
        <v>376</v>
      </c>
      <c r="F70" t="s">
        <v>652</v>
      </c>
      <c r="G70" s="7" t="s">
        <v>376</v>
      </c>
    </row>
    <row r="71" spans="1:7" x14ac:dyDescent="0.25">
      <c r="A71">
        <v>68</v>
      </c>
      <c r="B71" t="s">
        <v>376</v>
      </c>
      <c r="C71" t="s">
        <v>376</v>
      </c>
      <c r="D71" t="s">
        <v>376</v>
      </c>
      <c r="F71" t="s">
        <v>398</v>
      </c>
      <c r="G71" s="7" t="s">
        <v>376</v>
      </c>
    </row>
    <row r="72" spans="1:7" x14ac:dyDescent="0.25">
      <c r="A72">
        <v>69</v>
      </c>
      <c r="B72" t="s">
        <v>541</v>
      </c>
      <c r="C72" t="s">
        <v>542</v>
      </c>
      <c r="D72" t="s">
        <v>543</v>
      </c>
      <c r="E72" t="s">
        <v>204</v>
      </c>
      <c r="F72" t="s">
        <v>376</v>
      </c>
      <c r="G72" s="7"/>
    </row>
    <row r="73" spans="1:7" x14ac:dyDescent="0.25">
      <c r="A73">
        <v>70</v>
      </c>
      <c r="B73" t="s">
        <v>376</v>
      </c>
      <c r="C73" t="s">
        <v>376</v>
      </c>
      <c r="D73" t="s">
        <v>376</v>
      </c>
      <c r="F73" t="s">
        <v>398</v>
      </c>
      <c r="G73" s="7" t="s">
        <v>376</v>
      </c>
    </row>
    <row r="74" spans="1:7" x14ac:dyDescent="0.25">
      <c r="A74">
        <v>71</v>
      </c>
      <c r="B74" t="s">
        <v>376</v>
      </c>
      <c r="C74" t="s">
        <v>376</v>
      </c>
      <c r="D74" t="s">
        <v>376</v>
      </c>
      <c r="F74" t="s">
        <v>665</v>
      </c>
      <c r="G74" s="7" t="s">
        <v>666</v>
      </c>
    </row>
    <row r="75" spans="1:7" x14ac:dyDescent="0.25">
      <c r="A75">
        <v>72</v>
      </c>
      <c r="B75" t="s">
        <v>376</v>
      </c>
      <c r="C75" t="s">
        <v>376</v>
      </c>
      <c r="D75" t="s">
        <v>376</v>
      </c>
      <c r="F75" t="s">
        <v>670</v>
      </c>
      <c r="G75" s="7" t="s">
        <v>671</v>
      </c>
    </row>
    <row r="76" spans="1:7" x14ac:dyDescent="0.25">
      <c r="A76">
        <v>73</v>
      </c>
      <c r="B76" t="s">
        <v>674</v>
      </c>
      <c r="C76" t="s">
        <v>675</v>
      </c>
      <c r="D76" t="s">
        <v>676</v>
      </c>
      <c r="E76" t="s">
        <v>205</v>
      </c>
      <c r="F76" t="s">
        <v>376</v>
      </c>
      <c r="G76" s="7"/>
    </row>
    <row r="77" spans="1:7" x14ac:dyDescent="0.25">
      <c r="A77">
        <v>74</v>
      </c>
      <c r="B77" t="s">
        <v>603</v>
      </c>
      <c r="C77" t="s">
        <v>388</v>
      </c>
      <c r="D77" t="s">
        <v>604</v>
      </c>
      <c r="E77" t="s">
        <v>205</v>
      </c>
      <c r="F77" t="s">
        <v>376</v>
      </c>
      <c r="G77" s="7"/>
    </row>
    <row r="78" spans="1:7" x14ac:dyDescent="0.25">
      <c r="A78">
        <v>75</v>
      </c>
      <c r="B78" t="s">
        <v>376</v>
      </c>
      <c r="C78" t="s">
        <v>376</v>
      </c>
      <c r="D78" t="s">
        <v>376</v>
      </c>
      <c r="F78" t="s">
        <v>681</v>
      </c>
      <c r="G78" s="7" t="s">
        <v>682</v>
      </c>
    </row>
    <row r="79" spans="1:7" x14ac:dyDescent="0.25">
      <c r="A79">
        <v>76</v>
      </c>
      <c r="B79" t="s">
        <v>376</v>
      </c>
      <c r="C79" t="s">
        <v>376</v>
      </c>
      <c r="D79" t="s">
        <v>376</v>
      </c>
      <c r="F79" t="s">
        <v>685</v>
      </c>
      <c r="G79" s="7" t="s">
        <v>686</v>
      </c>
    </row>
    <row r="80" spans="1:7" x14ac:dyDescent="0.25">
      <c r="A80">
        <v>77</v>
      </c>
      <c r="B80" t="s">
        <v>376</v>
      </c>
      <c r="C80" t="s">
        <v>376</v>
      </c>
      <c r="D80" t="s">
        <v>376</v>
      </c>
      <c r="F80" t="s">
        <v>690</v>
      </c>
      <c r="G80" s="7" t="s">
        <v>691</v>
      </c>
    </row>
    <row r="81" spans="1:7" x14ac:dyDescent="0.25">
      <c r="A81">
        <v>78</v>
      </c>
      <c r="B81" t="s">
        <v>376</v>
      </c>
      <c r="C81" t="s">
        <v>376</v>
      </c>
      <c r="D81" t="s">
        <v>376</v>
      </c>
      <c r="F81" t="s">
        <v>380</v>
      </c>
      <c r="G81" s="7" t="s">
        <v>381</v>
      </c>
    </row>
    <row r="82" spans="1:7" x14ac:dyDescent="0.25">
      <c r="A82">
        <v>79</v>
      </c>
      <c r="B82" t="s">
        <v>376</v>
      </c>
      <c r="C82" t="s">
        <v>376</v>
      </c>
      <c r="D82" t="s">
        <v>376</v>
      </c>
      <c r="F82" t="s">
        <v>370</v>
      </c>
      <c r="G82" s="7" t="s">
        <v>371</v>
      </c>
    </row>
    <row r="83" spans="1:7" x14ac:dyDescent="0.25">
      <c r="A83">
        <v>80</v>
      </c>
      <c r="B83" t="s">
        <v>376</v>
      </c>
      <c r="C83" t="s">
        <v>376</v>
      </c>
      <c r="D83" t="s">
        <v>376</v>
      </c>
      <c r="F83" t="s">
        <v>496</v>
      </c>
      <c r="G83" s="7" t="s">
        <v>497</v>
      </c>
    </row>
    <row r="84" spans="1:7" x14ac:dyDescent="0.25">
      <c r="A84">
        <v>81</v>
      </c>
      <c r="B84" t="s">
        <v>376</v>
      </c>
      <c r="C84" t="s">
        <v>376</v>
      </c>
      <c r="D84" t="s">
        <v>376</v>
      </c>
      <c r="F84" t="s">
        <v>699</v>
      </c>
      <c r="G84" s="7" t="s">
        <v>700</v>
      </c>
    </row>
    <row r="85" spans="1:7" x14ac:dyDescent="0.25">
      <c r="A85">
        <v>82</v>
      </c>
      <c r="B85" t="s">
        <v>376</v>
      </c>
      <c r="C85" t="s">
        <v>376</v>
      </c>
      <c r="D85" t="s">
        <v>376</v>
      </c>
      <c r="F85" t="s">
        <v>380</v>
      </c>
      <c r="G85" s="7" t="s">
        <v>381</v>
      </c>
    </row>
    <row r="86" spans="1:7" x14ac:dyDescent="0.25">
      <c r="A86">
        <v>83</v>
      </c>
      <c r="B86" t="s">
        <v>541</v>
      </c>
      <c r="C86" t="s">
        <v>542</v>
      </c>
      <c r="D86" t="s">
        <v>543</v>
      </c>
      <c r="E86" t="s">
        <v>204</v>
      </c>
      <c r="F86" t="s">
        <v>376</v>
      </c>
      <c r="G86" s="7"/>
    </row>
  </sheetData>
  <dataValidations count="1">
    <dataValidation type="list" allowBlank="1" showErrorMessage="1" sqref="E4:E70" xr:uid="{4322B67C-84A3-4B07-A5DD-5D9181601F1E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447</v>
      </c>
      <c r="C4" t="s">
        <v>448</v>
      </c>
      <c r="D4" t="s">
        <v>449</v>
      </c>
      <c r="E4" t="s">
        <v>204</v>
      </c>
      <c r="F4" t="s">
        <v>376</v>
      </c>
      <c r="G4" s="7"/>
    </row>
    <row r="5" spans="1:7" x14ac:dyDescent="0.25">
      <c r="A5">
        <v>2</v>
      </c>
      <c r="B5" t="s">
        <v>376</v>
      </c>
      <c r="C5" t="s">
        <v>376</v>
      </c>
      <c r="D5" t="s">
        <v>376</v>
      </c>
      <c r="F5" t="s">
        <v>455</v>
      </c>
      <c r="G5" s="7" t="s">
        <v>456</v>
      </c>
    </row>
    <row r="6" spans="1:7" x14ac:dyDescent="0.25">
      <c r="A6">
        <v>3</v>
      </c>
      <c r="B6" t="s">
        <v>376</v>
      </c>
      <c r="C6" t="s">
        <v>376</v>
      </c>
      <c r="D6" t="s">
        <v>376</v>
      </c>
      <c r="F6" t="s">
        <v>460</v>
      </c>
      <c r="G6" s="7" t="s">
        <v>461</v>
      </c>
    </row>
    <row r="7" spans="1:7" x14ac:dyDescent="0.25">
      <c r="A7">
        <v>4</v>
      </c>
      <c r="B7" t="s">
        <v>465</v>
      </c>
      <c r="C7" t="s">
        <v>466</v>
      </c>
      <c r="D7" t="s">
        <v>467</v>
      </c>
      <c r="E7" t="s">
        <v>205</v>
      </c>
      <c r="F7" t="s">
        <v>376</v>
      </c>
      <c r="G7" s="7"/>
    </row>
    <row r="8" spans="1:7" x14ac:dyDescent="0.25">
      <c r="A8">
        <v>5</v>
      </c>
      <c r="B8" t="s">
        <v>470</v>
      </c>
      <c r="C8" t="s">
        <v>471</v>
      </c>
      <c r="D8" t="s">
        <v>472</v>
      </c>
      <c r="E8" t="s">
        <v>204</v>
      </c>
      <c r="F8" t="s">
        <v>376</v>
      </c>
      <c r="G8" s="7"/>
    </row>
    <row r="9" spans="1:7" x14ac:dyDescent="0.25">
      <c r="A9">
        <v>6</v>
      </c>
      <c r="B9" t="s">
        <v>376</v>
      </c>
      <c r="C9" t="s">
        <v>376</v>
      </c>
      <c r="D9" t="s">
        <v>376</v>
      </c>
      <c r="F9" t="s">
        <v>384</v>
      </c>
      <c r="G9" s="7" t="s">
        <v>385</v>
      </c>
    </row>
    <row r="10" spans="1:7" x14ac:dyDescent="0.25">
      <c r="A10">
        <v>7</v>
      </c>
      <c r="B10" t="s">
        <v>376</v>
      </c>
      <c r="C10" t="s">
        <v>376</v>
      </c>
      <c r="D10" t="s">
        <v>376</v>
      </c>
      <c r="F10" t="s">
        <v>368</v>
      </c>
      <c r="G10" s="7" t="s">
        <v>369</v>
      </c>
    </row>
    <row r="11" spans="1:7" x14ac:dyDescent="0.25">
      <c r="A11">
        <v>8</v>
      </c>
      <c r="B11" t="s">
        <v>470</v>
      </c>
      <c r="C11" t="s">
        <v>471</v>
      </c>
      <c r="D11" t="s">
        <v>472</v>
      </c>
      <c r="E11" t="s">
        <v>204</v>
      </c>
      <c r="F11" t="s">
        <v>376</v>
      </c>
      <c r="G11" s="7"/>
    </row>
    <row r="12" spans="1:7" x14ac:dyDescent="0.25">
      <c r="A12">
        <v>9</v>
      </c>
      <c r="B12" t="s">
        <v>376</v>
      </c>
      <c r="C12" t="s">
        <v>376</v>
      </c>
      <c r="D12" t="s">
        <v>376</v>
      </c>
      <c r="F12" t="s">
        <v>380</v>
      </c>
      <c r="G12" s="7" t="s">
        <v>381</v>
      </c>
    </row>
    <row r="13" spans="1:7" x14ac:dyDescent="0.25">
      <c r="A13">
        <v>10</v>
      </c>
      <c r="B13" t="s">
        <v>376</v>
      </c>
      <c r="C13" t="s">
        <v>376</v>
      </c>
      <c r="D13" t="s">
        <v>376</v>
      </c>
      <c r="F13" t="s">
        <v>434</v>
      </c>
      <c r="G13" s="7" t="s">
        <v>435</v>
      </c>
    </row>
    <row r="14" spans="1:7" x14ac:dyDescent="0.25">
      <c r="A14">
        <v>11</v>
      </c>
      <c r="B14" t="s">
        <v>486</v>
      </c>
      <c r="C14" t="s">
        <v>487</v>
      </c>
      <c r="D14" t="s">
        <v>488</v>
      </c>
      <c r="E14" t="s">
        <v>204</v>
      </c>
      <c r="F14" t="s">
        <v>376</v>
      </c>
      <c r="G14" s="7"/>
    </row>
    <row r="15" spans="1:7" x14ac:dyDescent="0.25">
      <c r="A15">
        <v>12</v>
      </c>
      <c r="B15" t="s">
        <v>376</v>
      </c>
      <c r="C15" t="s">
        <v>376</v>
      </c>
      <c r="D15" t="s">
        <v>376</v>
      </c>
      <c r="F15" t="s">
        <v>492</v>
      </c>
      <c r="G15" s="7" t="s">
        <v>493</v>
      </c>
    </row>
    <row r="16" spans="1:7" x14ac:dyDescent="0.25">
      <c r="A16">
        <v>13</v>
      </c>
      <c r="B16" t="s">
        <v>376</v>
      </c>
      <c r="C16" t="s">
        <v>376</v>
      </c>
      <c r="D16" t="s">
        <v>376</v>
      </c>
      <c r="F16" t="s">
        <v>496</v>
      </c>
      <c r="G16" s="7" t="s">
        <v>497</v>
      </c>
    </row>
    <row r="17" spans="1:7" x14ac:dyDescent="0.25">
      <c r="A17">
        <v>14</v>
      </c>
      <c r="B17" t="s">
        <v>432</v>
      </c>
      <c r="C17" t="s">
        <v>388</v>
      </c>
      <c r="D17" t="s">
        <v>500</v>
      </c>
      <c r="E17" t="s">
        <v>205</v>
      </c>
      <c r="F17" t="s">
        <v>376</v>
      </c>
      <c r="G17" s="7"/>
    </row>
    <row r="18" spans="1:7" x14ac:dyDescent="0.25">
      <c r="A18">
        <v>15</v>
      </c>
      <c r="B18" t="s">
        <v>376</v>
      </c>
      <c r="C18" t="s">
        <v>376</v>
      </c>
      <c r="D18" t="s">
        <v>376</v>
      </c>
      <c r="F18" t="s">
        <v>503</v>
      </c>
      <c r="G18" s="7" t="s">
        <v>504</v>
      </c>
    </row>
    <row r="19" spans="1:7" x14ac:dyDescent="0.25">
      <c r="A19">
        <v>16</v>
      </c>
      <c r="B19" t="s">
        <v>376</v>
      </c>
      <c r="C19" t="s">
        <v>376</v>
      </c>
      <c r="D19" t="s">
        <v>376</v>
      </c>
      <c r="F19" t="s">
        <v>507</v>
      </c>
      <c r="G19" s="7" t="s">
        <v>508</v>
      </c>
    </row>
    <row r="20" spans="1:7" x14ac:dyDescent="0.25">
      <c r="A20">
        <v>17</v>
      </c>
      <c r="B20" t="s">
        <v>376</v>
      </c>
      <c r="C20" t="s">
        <v>376</v>
      </c>
      <c r="D20" t="s">
        <v>376</v>
      </c>
      <c r="F20" t="s">
        <v>370</v>
      </c>
      <c r="G20" s="7" t="s">
        <v>371</v>
      </c>
    </row>
    <row r="21" spans="1:7" x14ac:dyDescent="0.25">
      <c r="A21">
        <v>18</v>
      </c>
      <c r="B21" t="s">
        <v>447</v>
      </c>
      <c r="C21" t="s">
        <v>448</v>
      </c>
      <c r="D21" t="s">
        <v>449</v>
      </c>
      <c r="E21" t="s">
        <v>204</v>
      </c>
      <c r="F21" t="s">
        <v>376</v>
      </c>
      <c r="G21" s="7"/>
    </row>
    <row r="22" spans="1:7" x14ac:dyDescent="0.25">
      <c r="A22">
        <v>19</v>
      </c>
      <c r="B22" t="s">
        <v>376</v>
      </c>
      <c r="C22" t="s">
        <v>376</v>
      </c>
      <c r="D22" t="s">
        <v>376</v>
      </c>
      <c r="F22" t="s">
        <v>386</v>
      </c>
      <c r="G22" s="7" t="s">
        <v>387</v>
      </c>
    </row>
    <row r="23" spans="1:7" x14ac:dyDescent="0.25">
      <c r="A23">
        <v>20</v>
      </c>
      <c r="B23" t="s">
        <v>376</v>
      </c>
      <c r="C23" t="s">
        <v>376</v>
      </c>
      <c r="D23" t="s">
        <v>376</v>
      </c>
      <c r="F23" t="s">
        <v>370</v>
      </c>
      <c r="G23" s="7" t="s">
        <v>371</v>
      </c>
    </row>
    <row r="24" spans="1:7" x14ac:dyDescent="0.25">
      <c r="A24">
        <v>21</v>
      </c>
      <c r="B24" t="s">
        <v>376</v>
      </c>
      <c r="C24" t="s">
        <v>376</v>
      </c>
      <c r="D24" t="s">
        <v>376</v>
      </c>
      <c r="F24" t="s">
        <v>389</v>
      </c>
      <c r="G24" s="7" t="s">
        <v>390</v>
      </c>
    </row>
    <row r="25" spans="1:7" x14ac:dyDescent="0.25">
      <c r="A25">
        <v>22</v>
      </c>
      <c r="B25" t="s">
        <v>376</v>
      </c>
      <c r="C25" t="s">
        <v>376</v>
      </c>
      <c r="D25" t="s">
        <v>376</v>
      </c>
      <c r="F25" t="s">
        <v>398</v>
      </c>
      <c r="G25" s="7" t="s">
        <v>376</v>
      </c>
    </row>
    <row r="26" spans="1:7" x14ac:dyDescent="0.25">
      <c r="A26">
        <v>23</v>
      </c>
      <c r="B26" t="s">
        <v>376</v>
      </c>
      <c r="C26" t="s">
        <v>376</v>
      </c>
      <c r="D26" t="s">
        <v>376</v>
      </c>
      <c r="F26" t="s">
        <v>398</v>
      </c>
      <c r="G26" s="7" t="s">
        <v>376</v>
      </c>
    </row>
    <row r="27" spans="1:7" x14ac:dyDescent="0.25">
      <c r="A27">
        <v>24</v>
      </c>
      <c r="B27" t="s">
        <v>376</v>
      </c>
      <c r="C27" t="s">
        <v>376</v>
      </c>
      <c r="D27" t="s">
        <v>376</v>
      </c>
      <c r="F27" t="s">
        <v>386</v>
      </c>
      <c r="G27" s="7" t="s">
        <v>387</v>
      </c>
    </row>
    <row r="28" spans="1:7" x14ac:dyDescent="0.25">
      <c r="A28">
        <v>25</v>
      </c>
      <c r="B28" t="s">
        <v>528</v>
      </c>
      <c r="C28" t="s">
        <v>529</v>
      </c>
      <c r="D28" t="s">
        <v>530</v>
      </c>
      <c r="E28" t="s">
        <v>205</v>
      </c>
      <c r="F28" t="s">
        <v>376</v>
      </c>
      <c r="G28" s="7"/>
    </row>
    <row r="29" spans="1:7" x14ac:dyDescent="0.25">
      <c r="A29">
        <v>26</v>
      </c>
      <c r="B29" t="s">
        <v>376</v>
      </c>
      <c r="C29" t="s">
        <v>376</v>
      </c>
      <c r="D29" t="s">
        <v>376</v>
      </c>
      <c r="F29" t="s">
        <v>534</v>
      </c>
      <c r="G29" s="7" t="s">
        <v>535</v>
      </c>
    </row>
    <row r="30" spans="1:7" x14ac:dyDescent="0.25">
      <c r="A30">
        <v>27</v>
      </c>
      <c r="B30" t="s">
        <v>376</v>
      </c>
      <c r="C30" t="s">
        <v>376</v>
      </c>
      <c r="D30" t="s">
        <v>376</v>
      </c>
      <c r="F30" t="s">
        <v>398</v>
      </c>
      <c r="G30" s="7" t="s">
        <v>376</v>
      </c>
    </row>
    <row r="31" spans="1:7" x14ac:dyDescent="0.25">
      <c r="A31">
        <v>28</v>
      </c>
      <c r="B31" t="s">
        <v>541</v>
      </c>
      <c r="C31" t="s">
        <v>542</v>
      </c>
      <c r="D31" t="s">
        <v>543</v>
      </c>
      <c r="E31" t="s">
        <v>204</v>
      </c>
      <c r="F31" t="s">
        <v>376</v>
      </c>
      <c r="G31" s="7"/>
    </row>
    <row r="32" spans="1:7" x14ac:dyDescent="0.25">
      <c r="A32">
        <v>29</v>
      </c>
      <c r="B32" t="s">
        <v>376</v>
      </c>
      <c r="C32" t="s">
        <v>376</v>
      </c>
      <c r="D32" t="s">
        <v>376</v>
      </c>
      <c r="F32" t="s">
        <v>368</v>
      </c>
      <c r="G32" s="7" t="s">
        <v>369</v>
      </c>
    </row>
    <row r="33" spans="1:7" x14ac:dyDescent="0.25">
      <c r="A33">
        <v>30</v>
      </c>
      <c r="B33" t="s">
        <v>376</v>
      </c>
      <c r="C33" t="s">
        <v>376</v>
      </c>
      <c r="D33" t="s">
        <v>376</v>
      </c>
      <c r="F33" t="s">
        <v>549</v>
      </c>
      <c r="G33" s="7" t="s">
        <v>376</v>
      </c>
    </row>
    <row r="34" spans="1:7" x14ac:dyDescent="0.25">
      <c r="A34">
        <v>31</v>
      </c>
      <c r="B34" t="s">
        <v>376</v>
      </c>
      <c r="C34" t="s">
        <v>376</v>
      </c>
      <c r="D34" t="s">
        <v>376</v>
      </c>
      <c r="F34" t="s">
        <v>552</v>
      </c>
      <c r="G34" s="7" t="s">
        <v>553</v>
      </c>
    </row>
    <row r="35" spans="1:7" x14ac:dyDescent="0.25">
      <c r="A35">
        <v>32</v>
      </c>
      <c r="B35" t="s">
        <v>556</v>
      </c>
      <c r="C35" t="s">
        <v>557</v>
      </c>
      <c r="D35" t="s">
        <v>393</v>
      </c>
      <c r="E35" t="s">
        <v>205</v>
      </c>
      <c r="F35" t="s">
        <v>376</v>
      </c>
      <c r="G35" s="7"/>
    </row>
    <row r="36" spans="1:7" x14ac:dyDescent="0.25">
      <c r="A36">
        <v>33</v>
      </c>
      <c r="B36" t="s">
        <v>376</v>
      </c>
      <c r="C36" t="s">
        <v>376</v>
      </c>
      <c r="D36" t="s">
        <v>376</v>
      </c>
      <c r="F36" t="s">
        <v>496</v>
      </c>
      <c r="G36" s="7" t="s">
        <v>497</v>
      </c>
    </row>
    <row r="37" spans="1:7" x14ac:dyDescent="0.25">
      <c r="A37">
        <v>34</v>
      </c>
      <c r="B37" t="s">
        <v>562</v>
      </c>
      <c r="C37" t="s">
        <v>563</v>
      </c>
      <c r="D37" t="s">
        <v>564</v>
      </c>
      <c r="E37" t="s">
        <v>205</v>
      </c>
      <c r="F37" t="s">
        <v>376</v>
      </c>
      <c r="G37" s="7"/>
    </row>
    <row r="38" spans="1:7" x14ac:dyDescent="0.25">
      <c r="A38">
        <v>35</v>
      </c>
      <c r="B38" t="s">
        <v>567</v>
      </c>
      <c r="C38" t="s">
        <v>568</v>
      </c>
      <c r="D38" t="s">
        <v>569</v>
      </c>
      <c r="E38" t="s">
        <v>205</v>
      </c>
      <c r="F38" t="s">
        <v>376</v>
      </c>
      <c r="G38" s="7"/>
    </row>
    <row r="39" spans="1:7" x14ac:dyDescent="0.25">
      <c r="A39">
        <v>36</v>
      </c>
      <c r="B39" t="s">
        <v>376</v>
      </c>
      <c r="C39" t="s">
        <v>376</v>
      </c>
      <c r="D39" t="s">
        <v>376</v>
      </c>
      <c r="F39" t="s">
        <v>572</v>
      </c>
      <c r="G39" s="7" t="s">
        <v>573</v>
      </c>
    </row>
    <row r="40" spans="1:7" x14ac:dyDescent="0.25">
      <c r="A40">
        <v>37</v>
      </c>
      <c r="B40" t="s">
        <v>376</v>
      </c>
      <c r="C40" t="s">
        <v>376</v>
      </c>
      <c r="D40" t="s">
        <v>376</v>
      </c>
      <c r="F40" t="s">
        <v>368</v>
      </c>
      <c r="G40" s="7" t="s">
        <v>369</v>
      </c>
    </row>
    <row r="41" spans="1:7" x14ac:dyDescent="0.25">
      <c r="A41">
        <v>38</v>
      </c>
      <c r="B41" t="s">
        <v>376</v>
      </c>
      <c r="C41" t="s">
        <v>376</v>
      </c>
      <c r="D41" t="s">
        <v>376</v>
      </c>
      <c r="F41" t="s">
        <v>400</v>
      </c>
      <c r="G41" s="7" t="s">
        <v>401</v>
      </c>
    </row>
    <row r="42" spans="1:7" x14ac:dyDescent="0.25">
      <c r="A42">
        <v>39</v>
      </c>
      <c r="B42" t="s">
        <v>465</v>
      </c>
      <c r="C42" t="s">
        <v>466</v>
      </c>
      <c r="D42" t="s">
        <v>467</v>
      </c>
      <c r="E42" t="s">
        <v>205</v>
      </c>
      <c r="F42" t="s">
        <v>376</v>
      </c>
      <c r="G42" s="7"/>
    </row>
    <row r="43" spans="1:7" x14ac:dyDescent="0.25">
      <c r="A43">
        <v>40</v>
      </c>
      <c r="B43" t="s">
        <v>373</v>
      </c>
      <c r="C43" t="s">
        <v>374</v>
      </c>
      <c r="D43" t="s">
        <v>375</v>
      </c>
      <c r="E43" t="s">
        <v>205</v>
      </c>
      <c r="F43" t="s">
        <v>376</v>
      </c>
      <c r="G43" s="7"/>
    </row>
    <row r="44" spans="1:7" x14ac:dyDescent="0.25">
      <c r="A44">
        <v>41</v>
      </c>
      <c r="B44" t="s">
        <v>432</v>
      </c>
      <c r="C44" t="s">
        <v>437</v>
      </c>
      <c r="D44" t="s">
        <v>433</v>
      </c>
      <c r="E44" t="s">
        <v>205</v>
      </c>
      <c r="F44" t="s">
        <v>376</v>
      </c>
      <c r="G44" s="7"/>
    </row>
    <row r="45" spans="1:7" x14ac:dyDescent="0.25">
      <c r="A45">
        <v>42</v>
      </c>
      <c r="B45" t="s">
        <v>376</v>
      </c>
      <c r="C45" t="s">
        <v>376</v>
      </c>
      <c r="D45" t="s">
        <v>376</v>
      </c>
      <c r="F45" t="s">
        <v>380</v>
      </c>
      <c r="G45" s="7" t="s">
        <v>381</v>
      </c>
    </row>
    <row r="46" spans="1:7" x14ac:dyDescent="0.25">
      <c r="A46">
        <v>43</v>
      </c>
      <c r="B46" t="s">
        <v>376</v>
      </c>
      <c r="C46" t="s">
        <v>376</v>
      </c>
      <c r="D46" t="s">
        <v>376</v>
      </c>
      <c r="F46" t="s">
        <v>398</v>
      </c>
      <c r="G46" s="7" t="s">
        <v>376</v>
      </c>
    </row>
    <row r="47" spans="1:7" x14ac:dyDescent="0.25">
      <c r="A47">
        <v>44</v>
      </c>
      <c r="B47" t="s">
        <v>376</v>
      </c>
      <c r="C47" t="s">
        <v>376</v>
      </c>
      <c r="D47" t="s">
        <v>376</v>
      </c>
      <c r="F47" t="s">
        <v>398</v>
      </c>
      <c r="G47" s="7" t="s">
        <v>376</v>
      </c>
    </row>
    <row r="48" spans="1:7" x14ac:dyDescent="0.25">
      <c r="A48">
        <v>45</v>
      </c>
      <c r="B48" t="s">
        <v>444</v>
      </c>
      <c r="C48" t="s">
        <v>399</v>
      </c>
      <c r="D48" t="s">
        <v>445</v>
      </c>
      <c r="E48" t="s">
        <v>204</v>
      </c>
      <c r="F48" t="s">
        <v>376</v>
      </c>
      <c r="G48" s="7"/>
    </row>
    <row r="49" spans="1:7" x14ac:dyDescent="0.25">
      <c r="A49">
        <v>46</v>
      </c>
      <c r="B49" t="s">
        <v>595</v>
      </c>
      <c r="C49" t="s">
        <v>596</v>
      </c>
      <c r="D49" t="s">
        <v>597</v>
      </c>
      <c r="E49" t="s">
        <v>204</v>
      </c>
      <c r="F49" t="s">
        <v>376</v>
      </c>
      <c r="G49" s="7"/>
    </row>
    <row r="50" spans="1:7" x14ac:dyDescent="0.25">
      <c r="A50">
        <v>47</v>
      </c>
      <c r="B50" t="s">
        <v>376</v>
      </c>
      <c r="C50" t="s">
        <v>376</v>
      </c>
      <c r="D50" t="s">
        <v>376</v>
      </c>
      <c r="F50" t="s">
        <v>400</v>
      </c>
      <c r="G50" s="7" t="s">
        <v>401</v>
      </c>
    </row>
    <row r="51" spans="1:7" x14ac:dyDescent="0.25">
      <c r="A51">
        <v>48</v>
      </c>
      <c r="B51" t="s">
        <v>603</v>
      </c>
      <c r="C51" t="s">
        <v>388</v>
      </c>
      <c r="D51" t="s">
        <v>604</v>
      </c>
      <c r="E51" t="s">
        <v>205</v>
      </c>
      <c r="F51" t="s">
        <v>376</v>
      </c>
      <c r="G51" s="7"/>
    </row>
    <row r="52" spans="1:7" x14ac:dyDescent="0.25">
      <c r="A52">
        <v>49</v>
      </c>
      <c r="B52" t="s">
        <v>376</v>
      </c>
      <c r="C52" t="s">
        <v>376</v>
      </c>
      <c r="D52" t="s">
        <v>376</v>
      </c>
      <c r="F52" t="s">
        <v>496</v>
      </c>
      <c r="G52" s="7" t="s">
        <v>497</v>
      </c>
    </row>
    <row r="53" spans="1:7" x14ac:dyDescent="0.25">
      <c r="A53">
        <v>50</v>
      </c>
      <c r="B53" t="s">
        <v>376</v>
      </c>
      <c r="C53" t="s">
        <v>376</v>
      </c>
      <c r="D53" t="s">
        <v>376</v>
      </c>
      <c r="F53" t="s">
        <v>496</v>
      </c>
      <c r="G53" s="7" t="s">
        <v>497</v>
      </c>
    </row>
    <row r="54" spans="1:7" x14ac:dyDescent="0.25">
      <c r="A54">
        <v>51</v>
      </c>
      <c r="B54" t="s">
        <v>612</v>
      </c>
      <c r="C54" t="s">
        <v>604</v>
      </c>
      <c r="D54" t="s">
        <v>613</v>
      </c>
      <c r="E54" t="s">
        <v>204</v>
      </c>
      <c r="F54" t="s">
        <v>376</v>
      </c>
      <c r="G54" s="7"/>
    </row>
    <row r="55" spans="1:7" x14ac:dyDescent="0.25">
      <c r="A55">
        <v>52</v>
      </c>
      <c r="B55" t="s">
        <v>376</v>
      </c>
      <c r="C55" t="s">
        <v>376</v>
      </c>
      <c r="D55" t="s">
        <v>376</v>
      </c>
      <c r="F55" t="s">
        <v>400</v>
      </c>
      <c r="G55" s="7" t="s">
        <v>401</v>
      </c>
    </row>
    <row r="56" spans="1:7" x14ac:dyDescent="0.25">
      <c r="A56">
        <v>53</v>
      </c>
      <c r="B56" t="s">
        <v>376</v>
      </c>
      <c r="C56" t="s">
        <v>376</v>
      </c>
      <c r="D56" t="s">
        <v>376</v>
      </c>
      <c r="F56" t="s">
        <v>391</v>
      </c>
      <c r="G56" s="7" t="s">
        <v>392</v>
      </c>
    </row>
    <row r="57" spans="1:7" x14ac:dyDescent="0.25">
      <c r="A57">
        <v>54</v>
      </c>
      <c r="B57" t="s">
        <v>376</v>
      </c>
      <c r="C57" t="s">
        <v>376</v>
      </c>
      <c r="D57" t="s">
        <v>376</v>
      </c>
      <c r="F57" t="s">
        <v>384</v>
      </c>
      <c r="G57" s="7" t="s">
        <v>385</v>
      </c>
    </row>
    <row r="58" spans="1:7" x14ac:dyDescent="0.25">
      <c r="A58">
        <v>55</v>
      </c>
      <c r="B58" t="s">
        <v>612</v>
      </c>
      <c r="C58" t="s">
        <v>604</v>
      </c>
      <c r="D58" t="s">
        <v>613</v>
      </c>
      <c r="E58" t="s">
        <v>204</v>
      </c>
      <c r="F58" t="s">
        <v>376</v>
      </c>
      <c r="G58" s="7"/>
    </row>
    <row r="59" spans="1:7" x14ac:dyDescent="0.25">
      <c r="A59">
        <v>56</v>
      </c>
      <c r="B59" t="s">
        <v>624</v>
      </c>
      <c r="C59" t="s">
        <v>625</v>
      </c>
      <c r="D59" t="s">
        <v>626</v>
      </c>
      <c r="E59" t="s">
        <v>205</v>
      </c>
      <c r="F59" t="s">
        <v>376</v>
      </c>
      <c r="G59" s="7"/>
    </row>
    <row r="60" spans="1:7" x14ac:dyDescent="0.25">
      <c r="A60">
        <v>57</v>
      </c>
      <c r="B60" t="s">
        <v>376</v>
      </c>
      <c r="C60" t="s">
        <v>376</v>
      </c>
      <c r="D60" t="s">
        <v>376</v>
      </c>
      <c r="F60" t="s">
        <v>629</v>
      </c>
      <c r="G60" s="7" t="s">
        <v>630</v>
      </c>
    </row>
    <row r="61" spans="1:7" x14ac:dyDescent="0.25">
      <c r="A61">
        <v>58</v>
      </c>
      <c r="B61" t="s">
        <v>376</v>
      </c>
      <c r="C61" t="s">
        <v>376</v>
      </c>
      <c r="D61" t="s">
        <v>376</v>
      </c>
      <c r="F61" t="s">
        <v>629</v>
      </c>
      <c r="G61" s="7" t="s">
        <v>630</v>
      </c>
    </row>
    <row r="62" spans="1:7" x14ac:dyDescent="0.25">
      <c r="A62">
        <v>59</v>
      </c>
      <c r="B62" t="s">
        <v>376</v>
      </c>
      <c r="C62" t="s">
        <v>376</v>
      </c>
      <c r="D62" t="s">
        <v>376</v>
      </c>
      <c r="F62" t="s">
        <v>629</v>
      </c>
      <c r="G62" s="7" t="s">
        <v>630</v>
      </c>
    </row>
    <row r="63" spans="1:7" x14ac:dyDescent="0.25">
      <c r="A63">
        <v>60</v>
      </c>
      <c r="B63" t="s">
        <v>637</v>
      </c>
      <c r="C63" t="s">
        <v>638</v>
      </c>
      <c r="D63" t="s">
        <v>639</v>
      </c>
      <c r="E63" t="s">
        <v>205</v>
      </c>
      <c r="F63" t="s">
        <v>376</v>
      </c>
      <c r="G63" s="7"/>
    </row>
    <row r="64" spans="1:7" x14ac:dyDescent="0.25">
      <c r="A64">
        <v>61</v>
      </c>
      <c r="B64" t="s">
        <v>376</v>
      </c>
      <c r="C64" t="s">
        <v>376</v>
      </c>
      <c r="D64" t="s">
        <v>376</v>
      </c>
      <c r="F64" t="s">
        <v>368</v>
      </c>
      <c r="G64" s="7" t="s">
        <v>369</v>
      </c>
    </row>
    <row r="65" spans="1:7" x14ac:dyDescent="0.25">
      <c r="A65">
        <v>62</v>
      </c>
      <c r="B65" t="s">
        <v>376</v>
      </c>
      <c r="C65" t="s">
        <v>376</v>
      </c>
      <c r="D65" t="s">
        <v>376</v>
      </c>
      <c r="F65" t="s">
        <v>368</v>
      </c>
      <c r="G65" s="7" t="s">
        <v>369</v>
      </c>
    </row>
    <row r="66" spans="1:7" x14ac:dyDescent="0.25">
      <c r="A66">
        <v>63</v>
      </c>
      <c r="B66" t="s">
        <v>376</v>
      </c>
      <c r="C66" t="s">
        <v>376</v>
      </c>
      <c r="D66" t="s">
        <v>376</v>
      </c>
      <c r="F66" t="s">
        <v>370</v>
      </c>
      <c r="G66" s="7" t="s">
        <v>371</v>
      </c>
    </row>
    <row r="67" spans="1:7" x14ac:dyDescent="0.25">
      <c r="A67">
        <v>64</v>
      </c>
      <c r="B67" t="s">
        <v>376</v>
      </c>
      <c r="C67" t="s">
        <v>376</v>
      </c>
      <c r="D67" t="s">
        <v>376</v>
      </c>
      <c r="F67" t="s">
        <v>648</v>
      </c>
      <c r="G67" s="7" t="s">
        <v>649</v>
      </c>
    </row>
    <row r="68" spans="1:7" x14ac:dyDescent="0.25">
      <c r="A68">
        <v>65</v>
      </c>
      <c r="B68" t="s">
        <v>376</v>
      </c>
      <c r="C68" t="s">
        <v>376</v>
      </c>
      <c r="D68" t="s">
        <v>376</v>
      </c>
      <c r="F68" t="s">
        <v>652</v>
      </c>
      <c r="G68" s="7" t="s">
        <v>376</v>
      </c>
    </row>
    <row r="69" spans="1:7" x14ac:dyDescent="0.25">
      <c r="A69">
        <v>66</v>
      </c>
      <c r="B69" t="s">
        <v>376</v>
      </c>
      <c r="C69" t="s">
        <v>376</v>
      </c>
      <c r="D69" t="s">
        <v>376</v>
      </c>
      <c r="F69" t="s">
        <v>629</v>
      </c>
      <c r="G69" s="7" t="s">
        <v>630</v>
      </c>
    </row>
    <row r="70" spans="1:7" x14ac:dyDescent="0.25">
      <c r="A70">
        <v>67</v>
      </c>
      <c r="B70" t="s">
        <v>376</v>
      </c>
      <c r="C70" t="s">
        <v>376</v>
      </c>
      <c r="D70" t="s">
        <v>376</v>
      </c>
      <c r="F70" t="s">
        <v>652</v>
      </c>
      <c r="G70" s="7" t="s">
        <v>376</v>
      </c>
    </row>
    <row r="71" spans="1:7" x14ac:dyDescent="0.25">
      <c r="A71">
        <v>68</v>
      </c>
      <c r="B71" t="s">
        <v>376</v>
      </c>
      <c r="C71" t="s">
        <v>376</v>
      </c>
      <c r="D71" t="s">
        <v>376</v>
      </c>
      <c r="F71" t="s">
        <v>398</v>
      </c>
      <c r="G71" s="7" t="s">
        <v>376</v>
      </c>
    </row>
    <row r="72" spans="1:7" x14ac:dyDescent="0.25">
      <c r="A72">
        <v>69</v>
      </c>
      <c r="B72" t="s">
        <v>541</v>
      </c>
      <c r="C72" t="s">
        <v>542</v>
      </c>
      <c r="D72" t="s">
        <v>543</v>
      </c>
      <c r="E72" t="s">
        <v>204</v>
      </c>
      <c r="F72" t="s">
        <v>376</v>
      </c>
      <c r="G72" s="7"/>
    </row>
    <row r="73" spans="1:7" x14ac:dyDescent="0.25">
      <c r="A73">
        <v>70</v>
      </c>
      <c r="B73" t="s">
        <v>376</v>
      </c>
      <c r="C73" t="s">
        <v>376</v>
      </c>
      <c r="D73" t="s">
        <v>376</v>
      </c>
      <c r="F73" t="s">
        <v>398</v>
      </c>
      <c r="G73" s="7" t="s">
        <v>376</v>
      </c>
    </row>
    <row r="74" spans="1:7" x14ac:dyDescent="0.25">
      <c r="A74">
        <v>71</v>
      </c>
      <c r="B74" t="s">
        <v>376</v>
      </c>
      <c r="C74" t="s">
        <v>376</v>
      </c>
      <c r="D74" t="s">
        <v>376</v>
      </c>
      <c r="F74" t="s">
        <v>665</v>
      </c>
      <c r="G74" s="7" t="s">
        <v>666</v>
      </c>
    </row>
    <row r="75" spans="1:7" x14ac:dyDescent="0.25">
      <c r="A75">
        <v>72</v>
      </c>
      <c r="B75" t="s">
        <v>376</v>
      </c>
      <c r="C75" t="s">
        <v>376</v>
      </c>
      <c r="D75" t="s">
        <v>376</v>
      </c>
      <c r="F75" t="s">
        <v>670</v>
      </c>
      <c r="G75" s="7" t="s">
        <v>671</v>
      </c>
    </row>
    <row r="76" spans="1:7" x14ac:dyDescent="0.25">
      <c r="A76">
        <v>73</v>
      </c>
      <c r="B76" t="s">
        <v>674</v>
      </c>
      <c r="C76" t="s">
        <v>675</v>
      </c>
      <c r="D76" t="s">
        <v>676</v>
      </c>
      <c r="E76" t="s">
        <v>205</v>
      </c>
      <c r="F76" t="s">
        <v>376</v>
      </c>
      <c r="G76" s="7"/>
    </row>
    <row r="77" spans="1:7" x14ac:dyDescent="0.25">
      <c r="A77">
        <v>74</v>
      </c>
      <c r="B77" t="s">
        <v>603</v>
      </c>
      <c r="C77" t="s">
        <v>388</v>
      </c>
      <c r="D77" t="s">
        <v>604</v>
      </c>
      <c r="E77" t="s">
        <v>205</v>
      </c>
      <c r="F77" t="s">
        <v>376</v>
      </c>
      <c r="G77" s="7"/>
    </row>
    <row r="78" spans="1:7" x14ac:dyDescent="0.25">
      <c r="A78">
        <v>75</v>
      </c>
      <c r="B78" t="s">
        <v>376</v>
      </c>
      <c r="C78" t="s">
        <v>376</v>
      </c>
      <c r="D78" t="s">
        <v>376</v>
      </c>
      <c r="F78" t="s">
        <v>681</v>
      </c>
      <c r="G78" s="7" t="s">
        <v>682</v>
      </c>
    </row>
    <row r="79" spans="1:7" x14ac:dyDescent="0.25">
      <c r="A79">
        <v>76</v>
      </c>
      <c r="B79" t="s">
        <v>376</v>
      </c>
      <c r="C79" t="s">
        <v>376</v>
      </c>
      <c r="D79" t="s">
        <v>376</v>
      </c>
      <c r="F79" t="s">
        <v>685</v>
      </c>
      <c r="G79" s="7" t="s">
        <v>686</v>
      </c>
    </row>
    <row r="80" spans="1:7" x14ac:dyDescent="0.25">
      <c r="A80">
        <v>77</v>
      </c>
      <c r="B80" t="s">
        <v>376</v>
      </c>
      <c r="C80" t="s">
        <v>376</v>
      </c>
      <c r="D80" t="s">
        <v>376</v>
      </c>
      <c r="F80" t="s">
        <v>690</v>
      </c>
      <c r="G80" s="7" t="s">
        <v>691</v>
      </c>
    </row>
    <row r="81" spans="1:7" x14ac:dyDescent="0.25">
      <c r="A81">
        <v>78</v>
      </c>
      <c r="B81" t="s">
        <v>376</v>
      </c>
      <c r="C81" t="s">
        <v>376</v>
      </c>
      <c r="D81" t="s">
        <v>376</v>
      </c>
      <c r="F81" t="s">
        <v>380</v>
      </c>
      <c r="G81" s="7" t="s">
        <v>381</v>
      </c>
    </row>
    <row r="82" spans="1:7" x14ac:dyDescent="0.25">
      <c r="A82">
        <v>79</v>
      </c>
      <c r="B82" t="s">
        <v>376</v>
      </c>
      <c r="C82" t="s">
        <v>376</v>
      </c>
      <c r="D82" t="s">
        <v>376</v>
      </c>
      <c r="F82" t="s">
        <v>370</v>
      </c>
      <c r="G82" s="7" t="s">
        <v>371</v>
      </c>
    </row>
    <row r="83" spans="1:7" x14ac:dyDescent="0.25">
      <c r="A83">
        <v>80</v>
      </c>
      <c r="B83" t="s">
        <v>376</v>
      </c>
      <c r="C83" t="s">
        <v>376</v>
      </c>
      <c r="D83" t="s">
        <v>376</v>
      </c>
      <c r="F83" t="s">
        <v>496</v>
      </c>
      <c r="G83" s="7" t="s">
        <v>497</v>
      </c>
    </row>
    <row r="84" spans="1:7" x14ac:dyDescent="0.25">
      <c r="A84">
        <v>81</v>
      </c>
      <c r="B84" t="s">
        <v>376</v>
      </c>
      <c r="C84" t="s">
        <v>376</v>
      </c>
      <c r="D84" t="s">
        <v>376</v>
      </c>
      <c r="F84" t="s">
        <v>699</v>
      </c>
      <c r="G84" s="7" t="s">
        <v>700</v>
      </c>
    </row>
    <row r="85" spans="1:7" x14ac:dyDescent="0.25">
      <c r="A85">
        <v>82</v>
      </c>
      <c r="B85" t="s">
        <v>376</v>
      </c>
      <c r="C85" t="s">
        <v>376</v>
      </c>
      <c r="D85" t="s">
        <v>376</v>
      </c>
      <c r="F85" t="s">
        <v>380</v>
      </c>
      <c r="G85" s="7" t="s">
        <v>381</v>
      </c>
    </row>
    <row r="86" spans="1:7" x14ac:dyDescent="0.25">
      <c r="A86">
        <v>83</v>
      </c>
      <c r="B86" t="s">
        <v>541</v>
      </c>
      <c r="C86" t="s">
        <v>542</v>
      </c>
      <c r="D86" t="s">
        <v>543</v>
      </c>
      <c r="E86" t="s">
        <v>204</v>
      </c>
      <c r="F86" t="s">
        <v>376</v>
      </c>
      <c r="G86" s="7"/>
    </row>
  </sheetData>
  <dataValidations count="1">
    <dataValidation type="list" allowBlank="1" showErrorMessage="1" sqref="E4:E70" xr:uid="{A5948FDB-1F69-454C-88F9-E52519E582DA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402</v>
      </c>
    </row>
    <row r="5" spans="1:4" x14ac:dyDescent="0.25">
      <c r="A5">
        <v>2</v>
      </c>
      <c r="B5" t="s">
        <v>402</v>
      </c>
    </row>
    <row r="6" spans="1:4" x14ac:dyDescent="0.25">
      <c r="A6">
        <v>3</v>
      </c>
      <c r="B6" t="s">
        <v>402</v>
      </c>
    </row>
    <row r="7" spans="1:4" x14ac:dyDescent="0.25">
      <c r="A7">
        <v>4</v>
      </c>
      <c r="B7" t="s">
        <v>402</v>
      </c>
    </row>
    <row r="8" spans="1:4" x14ac:dyDescent="0.25">
      <c r="A8">
        <v>5</v>
      </c>
      <c r="B8" t="s">
        <v>402</v>
      </c>
    </row>
    <row r="9" spans="1:4" x14ac:dyDescent="0.25">
      <c r="A9">
        <v>6</v>
      </c>
      <c r="B9" t="s">
        <v>402</v>
      </c>
    </row>
    <row r="10" spans="1:4" x14ac:dyDescent="0.25">
      <c r="A10">
        <v>7</v>
      </c>
      <c r="B10" t="s">
        <v>402</v>
      </c>
    </row>
    <row r="11" spans="1:4" x14ac:dyDescent="0.25">
      <c r="A11">
        <v>8</v>
      </c>
      <c r="B11" t="s">
        <v>402</v>
      </c>
    </row>
    <row r="12" spans="1:4" x14ac:dyDescent="0.25">
      <c r="A12">
        <v>9</v>
      </c>
      <c r="B12" t="s">
        <v>402</v>
      </c>
    </row>
    <row r="13" spans="1:4" x14ac:dyDescent="0.25">
      <c r="A13">
        <v>10</v>
      </c>
      <c r="B13" t="s">
        <v>402</v>
      </c>
    </row>
    <row r="14" spans="1:4" x14ac:dyDescent="0.25">
      <c r="A14">
        <v>11</v>
      </c>
      <c r="B14" t="s">
        <v>402</v>
      </c>
    </row>
    <row r="15" spans="1:4" x14ac:dyDescent="0.25">
      <c r="A15">
        <v>12</v>
      </c>
      <c r="B15" t="s">
        <v>402</v>
      </c>
    </row>
    <row r="16" spans="1:4" x14ac:dyDescent="0.25">
      <c r="A16">
        <v>13</v>
      </c>
      <c r="B16" t="s">
        <v>402</v>
      </c>
    </row>
    <row r="17" spans="1:2" x14ac:dyDescent="0.25">
      <c r="A17">
        <v>14</v>
      </c>
      <c r="B17" t="s">
        <v>402</v>
      </c>
    </row>
    <row r="18" spans="1:2" x14ac:dyDescent="0.25">
      <c r="A18">
        <v>15</v>
      </c>
      <c r="B18" t="s">
        <v>402</v>
      </c>
    </row>
    <row r="19" spans="1:2" x14ac:dyDescent="0.25">
      <c r="A19">
        <v>16</v>
      </c>
      <c r="B19" t="s">
        <v>402</v>
      </c>
    </row>
    <row r="20" spans="1:2" x14ac:dyDescent="0.25">
      <c r="A20">
        <v>17</v>
      </c>
      <c r="B20" t="s">
        <v>402</v>
      </c>
    </row>
    <row r="21" spans="1:2" x14ac:dyDescent="0.25">
      <c r="A21">
        <v>18</v>
      </c>
      <c r="B21" t="s">
        <v>402</v>
      </c>
    </row>
    <row r="22" spans="1:2" x14ac:dyDescent="0.25">
      <c r="A22">
        <v>19</v>
      </c>
      <c r="B22" t="s">
        <v>402</v>
      </c>
    </row>
    <row r="23" spans="1:2" x14ac:dyDescent="0.25">
      <c r="A23">
        <v>20</v>
      </c>
      <c r="B23" t="s">
        <v>402</v>
      </c>
    </row>
    <row r="24" spans="1:2" x14ac:dyDescent="0.25">
      <c r="A24">
        <v>21</v>
      </c>
      <c r="B24" t="s">
        <v>402</v>
      </c>
    </row>
    <row r="25" spans="1:2" x14ac:dyDescent="0.25">
      <c r="A25">
        <v>22</v>
      </c>
      <c r="B25" t="s">
        <v>402</v>
      </c>
    </row>
    <row r="26" spans="1:2" x14ac:dyDescent="0.25">
      <c r="A26">
        <v>23</v>
      </c>
      <c r="B26" t="s">
        <v>402</v>
      </c>
    </row>
    <row r="27" spans="1:2" x14ac:dyDescent="0.25">
      <c r="A27">
        <v>24</v>
      </c>
      <c r="B27" t="s">
        <v>402</v>
      </c>
    </row>
    <row r="28" spans="1:2" x14ac:dyDescent="0.25">
      <c r="A28">
        <v>25</v>
      </c>
      <c r="B28" t="s">
        <v>402</v>
      </c>
    </row>
    <row r="29" spans="1:2" x14ac:dyDescent="0.25">
      <c r="A29">
        <v>26</v>
      </c>
      <c r="B29" t="s">
        <v>402</v>
      </c>
    </row>
    <row r="30" spans="1:2" x14ac:dyDescent="0.25">
      <c r="A30">
        <v>27</v>
      </c>
      <c r="B30" t="s">
        <v>402</v>
      </c>
    </row>
    <row r="31" spans="1:2" x14ac:dyDescent="0.25">
      <c r="A31">
        <v>28</v>
      </c>
      <c r="B31" t="s">
        <v>402</v>
      </c>
    </row>
    <row r="32" spans="1:2" x14ac:dyDescent="0.25">
      <c r="A32">
        <v>29</v>
      </c>
      <c r="B32" t="s">
        <v>402</v>
      </c>
    </row>
    <row r="33" spans="1:2" x14ac:dyDescent="0.25">
      <c r="A33">
        <v>30</v>
      </c>
      <c r="B33" t="s">
        <v>402</v>
      </c>
    </row>
    <row r="34" spans="1:2" x14ac:dyDescent="0.25">
      <c r="A34">
        <v>31</v>
      </c>
      <c r="B34" t="s">
        <v>402</v>
      </c>
    </row>
    <row r="35" spans="1:2" x14ac:dyDescent="0.25">
      <c r="A35">
        <v>32</v>
      </c>
      <c r="B35" t="s">
        <v>402</v>
      </c>
    </row>
    <row r="36" spans="1:2" x14ac:dyDescent="0.25">
      <c r="A36">
        <v>33</v>
      </c>
      <c r="B36" t="s">
        <v>402</v>
      </c>
    </row>
    <row r="37" spans="1:2" x14ac:dyDescent="0.25">
      <c r="A37">
        <v>34</v>
      </c>
      <c r="B37" t="s">
        <v>402</v>
      </c>
    </row>
    <row r="38" spans="1:2" x14ac:dyDescent="0.25">
      <c r="A38">
        <v>35</v>
      </c>
      <c r="B38" t="s">
        <v>402</v>
      </c>
    </row>
    <row r="39" spans="1:2" x14ac:dyDescent="0.25">
      <c r="A39">
        <v>36</v>
      </c>
      <c r="B39" t="s">
        <v>402</v>
      </c>
    </row>
    <row r="40" spans="1:2" x14ac:dyDescent="0.25">
      <c r="A40">
        <v>37</v>
      </c>
      <c r="B40" t="s">
        <v>402</v>
      </c>
    </row>
    <row r="41" spans="1:2" x14ac:dyDescent="0.25">
      <c r="A41">
        <v>38</v>
      </c>
      <c r="B41" t="s">
        <v>402</v>
      </c>
    </row>
    <row r="42" spans="1:2" x14ac:dyDescent="0.25">
      <c r="A42">
        <v>39</v>
      </c>
      <c r="B42" t="s">
        <v>402</v>
      </c>
    </row>
    <row r="43" spans="1:2" x14ac:dyDescent="0.25">
      <c r="A43">
        <v>40</v>
      </c>
      <c r="B43" t="s">
        <v>402</v>
      </c>
    </row>
    <row r="44" spans="1:2" x14ac:dyDescent="0.25">
      <c r="A44">
        <v>41</v>
      </c>
      <c r="B44" t="s">
        <v>402</v>
      </c>
    </row>
    <row r="45" spans="1:2" x14ac:dyDescent="0.25">
      <c r="A45">
        <v>42</v>
      </c>
      <c r="B45" t="s">
        <v>402</v>
      </c>
    </row>
    <row r="46" spans="1:2" x14ac:dyDescent="0.25">
      <c r="A46">
        <v>43</v>
      </c>
      <c r="B46" t="s">
        <v>402</v>
      </c>
    </row>
    <row r="47" spans="1:2" x14ac:dyDescent="0.25">
      <c r="A47">
        <v>44</v>
      </c>
      <c r="B47" t="s">
        <v>402</v>
      </c>
    </row>
    <row r="48" spans="1:2" x14ac:dyDescent="0.25">
      <c r="A48">
        <v>45</v>
      </c>
      <c r="B48" t="s">
        <v>402</v>
      </c>
    </row>
    <row r="49" spans="1:2" x14ac:dyDescent="0.25">
      <c r="A49">
        <v>46</v>
      </c>
      <c r="B49" t="s">
        <v>402</v>
      </c>
    </row>
    <row r="50" spans="1:2" x14ac:dyDescent="0.25">
      <c r="A50">
        <v>47</v>
      </c>
      <c r="B50" t="s">
        <v>402</v>
      </c>
    </row>
    <row r="51" spans="1:2" x14ac:dyDescent="0.25">
      <c r="A51">
        <v>48</v>
      </c>
      <c r="B51" t="s">
        <v>402</v>
      </c>
    </row>
    <row r="52" spans="1:2" x14ac:dyDescent="0.25">
      <c r="A52">
        <v>49</v>
      </c>
      <c r="B52" t="s">
        <v>402</v>
      </c>
    </row>
    <row r="53" spans="1:2" x14ac:dyDescent="0.25">
      <c r="A53">
        <v>50</v>
      </c>
      <c r="B53" t="s">
        <v>402</v>
      </c>
    </row>
    <row r="54" spans="1:2" x14ac:dyDescent="0.25">
      <c r="A54">
        <v>51</v>
      </c>
      <c r="B54" t="s">
        <v>402</v>
      </c>
    </row>
    <row r="55" spans="1:2" x14ac:dyDescent="0.25">
      <c r="A55">
        <v>52</v>
      </c>
      <c r="B55" t="s">
        <v>402</v>
      </c>
    </row>
    <row r="56" spans="1:2" x14ac:dyDescent="0.25">
      <c r="A56">
        <v>53</v>
      </c>
      <c r="B56" t="s">
        <v>402</v>
      </c>
    </row>
    <row r="57" spans="1:2" x14ac:dyDescent="0.25">
      <c r="A57">
        <v>54</v>
      </c>
      <c r="B57" t="s">
        <v>402</v>
      </c>
    </row>
    <row r="58" spans="1:2" x14ac:dyDescent="0.25">
      <c r="A58">
        <v>55</v>
      </c>
      <c r="B58" t="s">
        <v>402</v>
      </c>
    </row>
    <row r="59" spans="1:2" x14ac:dyDescent="0.25">
      <c r="A59">
        <v>56</v>
      </c>
      <c r="B59" t="s">
        <v>402</v>
      </c>
    </row>
    <row r="60" spans="1:2" x14ac:dyDescent="0.25">
      <c r="A60">
        <v>57</v>
      </c>
      <c r="B60" t="s">
        <v>402</v>
      </c>
    </row>
    <row r="61" spans="1:2" x14ac:dyDescent="0.25">
      <c r="A61">
        <v>58</v>
      </c>
      <c r="B61" t="s">
        <v>402</v>
      </c>
    </row>
    <row r="62" spans="1:2" x14ac:dyDescent="0.25">
      <c r="A62">
        <v>59</v>
      </c>
      <c r="B62" t="s">
        <v>402</v>
      </c>
    </row>
    <row r="63" spans="1:2" x14ac:dyDescent="0.25">
      <c r="A63">
        <v>60</v>
      </c>
      <c r="B63" t="s">
        <v>402</v>
      </c>
    </row>
    <row r="64" spans="1:2" x14ac:dyDescent="0.25">
      <c r="A64">
        <v>61</v>
      </c>
      <c r="B64" t="s">
        <v>402</v>
      </c>
    </row>
    <row r="65" spans="1:2" x14ac:dyDescent="0.25">
      <c r="A65">
        <v>62</v>
      </c>
      <c r="B65" t="s">
        <v>402</v>
      </c>
    </row>
    <row r="66" spans="1:2" x14ac:dyDescent="0.25">
      <c r="A66">
        <v>63</v>
      </c>
      <c r="B66" t="s">
        <v>402</v>
      </c>
    </row>
    <row r="67" spans="1:2" x14ac:dyDescent="0.25">
      <c r="A67">
        <v>64</v>
      </c>
      <c r="B67" t="s">
        <v>402</v>
      </c>
    </row>
    <row r="68" spans="1:2" x14ac:dyDescent="0.25">
      <c r="A68">
        <v>65</v>
      </c>
      <c r="B68" t="s">
        <v>402</v>
      </c>
    </row>
    <row r="69" spans="1:2" x14ac:dyDescent="0.25">
      <c r="A69">
        <v>66</v>
      </c>
      <c r="B69" t="s">
        <v>402</v>
      </c>
    </row>
    <row r="70" spans="1:2" x14ac:dyDescent="0.25">
      <c r="A70">
        <v>67</v>
      </c>
      <c r="B70" t="s">
        <v>402</v>
      </c>
    </row>
    <row r="71" spans="1:2" x14ac:dyDescent="0.25">
      <c r="A71">
        <v>68</v>
      </c>
      <c r="B71" t="s">
        <v>402</v>
      </c>
    </row>
    <row r="72" spans="1:2" x14ac:dyDescent="0.25">
      <c r="A72">
        <v>69</v>
      </c>
      <c r="B72" t="s">
        <v>402</v>
      </c>
    </row>
    <row r="73" spans="1:2" x14ac:dyDescent="0.25">
      <c r="A73">
        <v>70</v>
      </c>
      <c r="B73" t="s">
        <v>402</v>
      </c>
    </row>
    <row r="74" spans="1:2" x14ac:dyDescent="0.25">
      <c r="A74">
        <v>71</v>
      </c>
      <c r="B74" t="s">
        <v>402</v>
      </c>
    </row>
    <row r="75" spans="1:2" x14ac:dyDescent="0.25">
      <c r="A75">
        <v>72</v>
      </c>
      <c r="B75" t="s">
        <v>402</v>
      </c>
    </row>
    <row r="76" spans="1:2" x14ac:dyDescent="0.25">
      <c r="A76">
        <v>73</v>
      </c>
      <c r="B76" t="s">
        <v>402</v>
      </c>
    </row>
    <row r="77" spans="1:2" x14ac:dyDescent="0.25">
      <c r="A77">
        <v>74</v>
      </c>
      <c r="B77" t="s">
        <v>402</v>
      </c>
    </row>
    <row r="78" spans="1:2" x14ac:dyDescent="0.25">
      <c r="A78">
        <v>75</v>
      </c>
      <c r="B78" t="s">
        <v>402</v>
      </c>
    </row>
    <row r="79" spans="1:2" x14ac:dyDescent="0.25">
      <c r="A79">
        <v>76</v>
      </c>
      <c r="B79" t="s">
        <v>402</v>
      </c>
    </row>
    <row r="80" spans="1:2" x14ac:dyDescent="0.25">
      <c r="A80">
        <v>77</v>
      </c>
      <c r="B80" t="s">
        <v>402</v>
      </c>
    </row>
    <row r="81" spans="1:2" x14ac:dyDescent="0.25">
      <c r="A81">
        <v>78</v>
      </c>
      <c r="B81" t="s">
        <v>402</v>
      </c>
    </row>
    <row r="82" spans="1:2" x14ac:dyDescent="0.25">
      <c r="A82">
        <v>79</v>
      </c>
      <c r="B82" t="s">
        <v>402</v>
      </c>
    </row>
    <row r="83" spans="1:2" x14ac:dyDescent="0.25">
      <c r="A83">
        <v>80</v>
      </c>
      <c r="B83" t="s">
        <v>402</v>
      </c>
    </row>
    <row r="84" spans="1:2" x14ac:dyDescent="0.25">
      <c r="A84">
        <v>81</v>
      </c>
      <c r="B84" t="s">
        <v>402</v>
      </c>
    </row>
    <row r="85" spans="1:2" x14ac:dyDescent="0.25">
      <c r="A85">
        <v>82</v>
      </c>
      <c r="B85" t="s">
        <v>402</v>
      </c>
    </row>
    <row r="86" spans="1:2" x14ac:dyDescent="0.25">
      <c r="A86">
        <v>83</v>
      </c>
      <c r="B86" t="s">
        <v>402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6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4.85546875" customWidth="1"/>
    <col min="2" max="2" width="23.140625" style="4" customWidth="1"/>
  </cols>
  <sheetData>
    <row r="1" spans="1:2" hidden="1" x14ac:dyDescent="0.25">
      <c r="B1" s="4" t="s">
        <v>7</v>
      </c>
    </row>
    <row r="2" spans="1:2" hidden="1" x14ac:dyDescent="0.25">
      <c r="B2" s="4" t="s">
        <v>351</v>
      </c>
    </row>
    <row r="3" spans="1:2" x14ac:dyDescent="0.25">
      <c r="A3" s="1" t="s">
        <v>314</v>
      </c>
      <c r="B3" s="6" t="s">
        <v>352</v>
      </c>
    </row>
    <row r="4" spans="1:2" x14ac:dyDescent="0.25">
      <c r="A4">
        <v>1</v>
      </c>
      <c r="B4" s="5" t="s">
        <v>403</v>
      </c>
    </row>
    <row r="5" spans="1:2" x14ac:dyDescent="0.25">
      <c r="A5">
        <v>2</v>
      </c>
      <c r="B5" s="5" t="s">
        <v>440</v>
      </c>
    </row>
    <row r="6" spans="1:2" x14ac:dyDescent="0.25">
      <c r="A6">
        <v>3</v>
      </c>
      <c r="B6" s="5" t="s">
        <v>410</v>
      </c>
    </row>
    <row r="7" spans="1:2" x14ac:dyDescent="0.25">
      <c r="A7">
        <v>4</v>
      </c>
      <c r="B7" s="5" t="s">
        <v>439</v>
      </c>
    </row>
    <row r="8" spans="1:2" x14ac:dyDescent="0.25">
      <c r="A8">
        <v>5</v>
      </c>
      <c r="B8" s="5" t="s">
        <v>706</v>
      </c>
    </row>
    <row r="9" spans="1:2" x14ac:dyDescent="0.25">
      <c r="A9">
        <v>6</v>
      </c>
      <c r="B9" s="5" t="s">
        <v>406</v>
      </c>
    </row>
    <row r="10" spans="1:2" x14ac:dyDescent="0.25">
      <c r="A10">
        <v>7</v>
      </c>
      <c r="B10" s="5" t="s">
        <v>405</v>
      </c>
    </row>
    <row r="11" spans="1:2" x14ac:dyDescent="0.25">
      <c r="A11">
        <v>8</v>
      </c>
      <c r="B11" s="5" t="s">
        <v>706</v>
      </c>
    </row>
    <row r="12" spans="1:2" x14ac:dyDescent="0.25">
      <c r="A12">
        <v>9</v>
      </c>
      <c r="B12" s="5" t="s">
        <v>409</v>
      </c>
    </row>
    <row r="13" spans="1:2" x14ac:dyDescent="0.25">
      <c r="A13">
        <v>10</v>
      </c>
      <c r="B13" s="5" t="s">
        <v>403</v>
      </c>
    </row>
    <row r="14" spans="1:2" x14ac:dyDescent="0.25">
      <c r="A14">
        <v>11</v>
      </c>
      <c r="B14" s="5" t="s">
        <v>707</v>
      </c>
    </row>
    <row r="15" spans="1:2" x14ac:dyDescent="0.25">
      <c r="A15">
        <v>12</v>
      </c>
      <c r="B15" s="5" t="s">
        <v>708</v>
      </c>
    </row>
    <row r="16" spans="1:2" x14ac:dyDescent="0.25">
      <c r="A16">
        <v>13</v>
      </c>
      <c r="B16" s="5" t="s">
        <v>407</v>
      </c>
    </row>
    <row r="17" spans="1:2" x14ac:dyDescent="0.25">
      <c r="A17">
        <v>14</v>
      </c>
      <c r="B17" s="5" t="s">
        <v>408</v>
      </c>
    </row>
    <row r="18" spans="1:2" x14ac:dyDescent="0.25">
      <c r="A18">
        <v>15</v>
      </c>
      <c r="B18" s="5" t="s">
        <v>407</v>
      </c>
    </row>
    <row r="19" spans="1:2" x14ac:dyDescent="0.25">
      <c r="A19">
        <v>16</v>
      </c>
      <c r="B19" s="5" t="s">
        <v>404</v>
      </c>
    </row>
    <row r="20" spans="1:2" x14ac:dyDescent="0.25">
      <c r="A20">
        <v>17</v>
      </c>
      <c r="B20" s="5" t="s">
        <v>407</v>
      </c>
    </row>
    <row r="21" spans="1:2" x14ac:dyDescent="0.25">
      <c r="A21">
        <v>18</v>
      </c>
      <c r="B21" s="5" t="s">
        <v>403</v>
      </c>
    </row>
    <row r="22" spans="1:2" x14ac:dyDescent="0.25">
      <c r="A22">
        <v>19</v>
      </c>
      <c r="B22" s="5" t="s">
        <v>407</v>
      </c>
    </row>
    <row r="23" spans="1:2" x14ac:dyDescent="0.25">
      <c r="A23">
        <v>20</v>
      </c>
      <c r="B23" s="5" t="s">
        <v>404</v>
      </c>
    </row>
    <row r="24" spans="1:2" x14ac:dyDescent="0.25">
      <c r="A24">
        <v>21</v>
      </c>
      <c r="B24" s="5" t="s">
        <v>404</v>
      </c>
    </row>
    <row r="25" spans="1:2" x14ac:dyDescent="0.25">
      <c r="A25">
        <v>22</v>
      </c>
      <c r="B25" s="5" t="s">
        <v>403</v>
      </c>
    </row>
    <row r="26" spans="1:2" x14ac:dyDescent="0.25">
      <c r="A26">
        <v>23</v>
      </c>
      <c r="B26" s="5" t="s">
        <v>403</v>
      </c>
    </row>
    <row r="27" spans="1:2" x14ac:dyDescent="0.25">
      <c r="A27">
        <v>24</v>
      </c>
      <c r="B27" s="5" t="s">
        <v>407</v>
      </c>
    </row>
    <row r="28" spans="1:2" x14ac:dyDescent="0.25">
      <c r="A28">
        <v>25</v>
      </c>
      <c r="B28" s="5" t="s">
        <v>709</v>
      </c>
    </row>
    <row r="29" spans="1:2" x14ac:dyDescent="0.25">
      <c r="A29">
        <v>26</v>
      </c>
      <c r="B29" s="5" t="s">
        <v>411</v>
      </c>
    </row>
    <row r="30" spans="1:2" x14ac:dyDescent="0.25">
      <c r="A30">
        <v>27</v>
      </c>
      <c r="B30" s="5" t="s">
        <v>403</v>
      </c>
    </row>
    <row r="31" spans="1:2" x14ac:dyDescent="0.25">
      <c r="A31">
        <v>28</v>
      </c>
      <c r="B31" s="5" t="s">
        <v>410</v>
      </c>
    </row>
    <row r="32" spans="1:2" x14ac:dyDescent="0.25">
      <c r="A32">
        <v>29</v>
      </c>
      <c r="B32" s="5">
        <v>37101</v>
      </c>
    </row>
    <row r="33" spans="1:2" x14ac:dyDescent="0.25">
      <c r="A33">
        <v>30</v>
      </c>
      <c r="B33" s="5" t="s">
        <v>404</v>
      </c>
    </row>
    <row r="34" spans="1:2" x14ac:dyDescent="0.25">
      <c r="A34">
        <v>31</v>
      </c>
      <c r="B34" s="5" t="s">
        <v>710</v>
      </c>
    </row>
    <row r="35" spans="1:2" x14ac:dyDescent="0.25">
      <c r="A35">
        <v>32</v>
      </c>
      <c r="B35" s="5" t="s">
        <v>411</v>
      </c>
    </row>
    <row r="36" spans="1:2" x14ac:dyDescent="0.25">
      <c r="A36">
        <v>33</v>
      </c>
      <c r="B36" s="5" t="s">
        <v>407</v>
      </c>
    </row>
    <row r="37" spans="1:2" x14ac:dyDescent="0.25">
      <c r="A37">
        <v>34</v>
      </c>
      <c r="B37" s="5" t="s">
        <v>439</v>
      </c>
    </row>
    <row r="38" spans="1:2" x14ac:dyDescent="0.25">
      <c r="A38">
        <v>35</v>
      </c>
      <c r="B38" s="5" t="s">
        <v>403</v>
      </c>
    </row>
    <row r="39" spans="1:2" x14ac:dyDescent="0.25">
      <c r="A39">
        <v>36</v>
      </c>
      <c r="B39" s="5" t="s">
        <v>412</v>
      </c>
    </row>
    <row r="40" spans="1:2" x14ac:dyDescent="0.25">
      <c r="A40">
        <v>37</v>
      </c>
      <c r="B40" s="5" t="s">
        <v>403</v>
      </c>
    </row>
    <row r="41" spans="1:2" x14ac:dyDescent="0.25">
      <c r="A41">
        <v>38</v>
      </c>
      <c r="B41" s="5" t="s">
        <v>410</v>
      </c>
    </row>
    <row r="42" spans="1:2" x14ac:dyDescent="0.25">
      <c r="A42">
        <v>39</v>
      </c>
      <c r="B42" s="5" t="s">
        <v>439</v>
      </c>
    </row>
    <row r="43" spans="1:2" x14ac:dyDescent="0.25">
      <c r="A43">
        <v>40</v>
      </c>
      <c r="B43" s="5" t="s">
        <v>711</v>
      </c>
    </row>
    <row r="44" spans="1:2" x14ac:dyDescent="0.25">
      <c r="A44">
        <v>41</v>
      </c>
      <c r="B44" s="5" t="s">
        <v>711</v>
      </c>
    </row>
    <row r="45" spans="1:2" x14ac:dyDescent="0.25">
      <c r="A45">
        <v>42</v>
      </c>
      <c r="B45" s="5" t="s">
        <v>410</v>
      </c>
    </row>
    <row r="46" spans="1:2" x14ac:dyDescent="0.25">
      <c r="A46">
        <v>43</v>
      </c>
      <c r="B46" s="5" t="s">
        <v>403</v>
      </c>
    </row>
    <row r="47" spans="1:2" x14ac:dyDescent="0.25">
      <c r="A47">
        <v>44</v>
      </c>
      <c r="B47" s="5" t="s">
        <v>403</v>
      </c>
    </row>
    <row r="48" spans="1:2" x14ac:dyDescent="0.25">
      <c r="A48">
        <v>45</v>
      </c>
      <c r="B48" s="5" t="s">
        <v>450</v>
      </c>
    </row>
    <row r="49" spans="1:2" x14ac:dyDescent="0.25">
      <c r="A49">
        <v>46</v>
      </c>
      <c r="B49" s="5" t="s">
        <v>707</v>
      </c>
    </row>
    <row r="50" spans="1:2" x14ac:dyDescent="0.25">
      <c r="A50">
        <v>47</v>
      </c>
      <c r="B50" s="5" t="s">
        <v>410</v>
      </c>
    </row>
    <row r="51" spans="1:2" x14ac:dyDescent="0.25">
      <c r="A51">
        <v>48</v>
      </c>
      <c r="B51" s="5" t="s">
        <v>407</v>
      </c>
    </row>
    <row r="52" spans="1:2" x14ac:dyDescent="0.25">
      <c r="A52">
        <v>49</v>
      </c>
      <c r="B52" s="5" t="s">
        <v>407</v>
      </c>
    </row>
    <row r="53" spans="1:2" x14ac:dyDescent="0.25">
      <c r="A53">
        <v>50</v>
      </c>
      <c r="B53" s="5" t="s">
        <v>407</v>
      </c>
    </row>
    <row r="54" spans="1:2" x14ac:dyDescent="0.25">
      <c r="A54">
        <v>51</v>
      </c>
      <c r="B54" s="5" t="s">
        <v>707</v>
      </c>
    </row>
    <row r="55" spans="1:2" x14ac:dyDescent="0.25">
      <c r="A55">
        <v>52</v>
      </c>
      <c r="B55" s="5" t="s">
        <v>410</v>
      </c>
    </row>
    <row r="56" spans="1:2" x14ac:dyDescent="0.25">
      <c r="A56">
        <v>53</v>
      </c>
      <c r="B56" s="5" t="s">
        <v>708</v>
      </c>
    </row>
    <row r="57" spans="1:2" x14ac:dyDescent="0.25">
      <c r="A57">
        <v>54</v>
      </c>
      <c r="B57" s="5" t="s">
        <v>406</v>
      </c>
    </row>
    <row r="58" spans="1:2" x14ac:dyDescent="0.25">
      <c r="A58">
        <v>55</v>
      </c>
      <c r="B58" s="5" t="s">
        <v>712</v>
      </c>
    </row>
    <row r="59" spans="1:2" x14ac:dyDescent="0.25">
      <c r="A59">
        <v>56</v>
      </c>
      <c r="B59" s="5" t="s">
        <v>409</v>
      </c>
    </row>
    <row r="60" spans="1:2" x14ac:dyDescent="0.25">
      <c r="A60">
        <v>57</v>
      </c>
      <c r="B60" s="5" t="s">
        <v>404</v>
      </c>
    </row>
    <row r="61" spans="1:2" x14ac:dyDescent="0.25">
      <c r="A61">
        <v>58</v>
      </c>
      <c r="B61" s="5" t="s">
        <v>404</v>
      </c>
    </row>
    <row r="62" spans="1:2" x14ac:dyDescent="0.25">
      <c r="A62">
        <v>59</v>
      </c>
      <c r="B62" s="5" t="s">
        <v>404</v>
      </c>
    </row>
    <row r="63" spans="1:2" x14ac:dyDescent="0.25">
      <c r="A63">
        <v>60</v>
      </c>
      <c r="B63" s="5" t="s">
        <v>408</v>
      </c>
    </row>
    <row r="64" spans="1:2" x14ac:dyDescent="0.25">
      <c r="A64">
        <v>61</v>
      </c>
      <c r="B64" s="5" t="s">
        <v>405</v>
      </c>
    </row>
    <row r="65" spans="1:2" x14ac:dyDescent="0.25">
      <c r="A65">
        <v>62</v>
      </c>
      <c r="B65" s="5" t="s">
        <v>711</v>
      </c>
    </row>
    <row r="66" spans="1:2" x14ac:dyDescent="0.25">
      <c r="A66">
        <v>63</v>
      </c>
      <c r="B66" s="5" t="s">
        <v>713</v>
      </c>
    </row>
    <row r="67" spans="1:2" x14ac:dyDescent="0.25">
      <c r="A67">
        <v>64</v>
      </c>
      <c r="B67" s="5" t="s">
        <v>404</v>
      </c>
    </row>
    <row r="68" spans="1:2" x14ac:dyDescent="0.25">
      <c r="A68">
        <v>65</v>
      </c>
      <c r="B68" s="5" t="s">
        <v>404</v>
      </c>
    </row>
    <row r="69" spans="1:2" x14ac:dyDescent="0.25">
      <c r="A69">
        <v>66</v>
      </c>
      <c r="B69" s="5" t="s">
        <v>404</v>
      </c>
    </row>
    <row r="70" spans="1:2" x14ac:dyDescent="0.25">
      <c r="A70">
        <v>67</v>
      </c>
      <c r="B70" s="5" t="s">
        <v>404</v>
      </c>
    </row>
    <row r="71" spans="1:2" x14ac:dyDescent="0.25">
      <c r="A71">
        <v>68</v>
      </c>
      <c r="B71" s="5" t="s">
        <v>403</v>
      </c>
    </row>
    <row r="72" spans="1:2" x14ac:dyDescent="0.25">
      <c r="A72">
        <v>69</v>
      </c>
      <c r="B72" s="5" t="s">
        <v>410</v>
      </c>
    </row>
    <row r="73" spans="1:2" x14ac:dyDescent="0.25">
      <c r="A73">
        <v>70</v>
      </c>
      <c r="B73" s="5" t="s">
        <v>403</v>
      </c>
    </row>
    <row r="74" spans="1:2" x14ac:dyDescent="0.25">
      <c r="A74">
        <v>71</v>
      </c>
      <c r="B74" s="5" t="s">
        <v>714</v>
      </c>
    </row>
    <row r="75" spans="1:2" x14ac:dyDescent="0.25">
      <c r="A75">
        <v>72</v>
      </c>
      <c r="B75" s="5" t="s">
        <v>404</v>
      </c>
    </row>
    <row r="76" spans="1:2" x14ac:dyDescent="0.25">
      <c r="A76">
        <v>73</v>
      </c>
      <c r="B76" s="5" t="s">
        <v>408</v>
      </c>
    </row>
    <row r="77" spans="1:2" x14ac:dyDescent="0.25">
      <c r="A77">
        <v>74</v>
      </c>
      <c r="B77" s="5" t="s">
        <v>407</v>
      </c>
    </row>
    <row r="78" spans="1:2" x14ac:dyDescent="0.25">
      <c r="A78">
        <v>75</v>
      </c>
      <c r="B78" s="5" t="s">
        <v>407</v>
      </c>
    </row>
    <row r="79" spans="1:2" x14ac:dyDescent="0.25">
      <c r="A79">
        <v>76</v>
      </c>
      <c r="B79" s="5" t="s">
        <v>404</v>
      </c>
    </row>
    <row r="80" spans="1:2" x14ac:dyDescent="0.25">
      <c r="A80">
        <v>77</v>
      </c>
      <c r="B80" s="5" t="s">
        <v>404</v>
      </c>
    </row>
    <row r="81" spans="1:2" x14ac:dyDescent="0.25">
      <c r="A81">
        <v>78</v>
      </c>
      <c r="B81" s="5" t="s">
        <v>409</v>
      </c>
    </row>
    <row r="82" spans="1:2" x14ac:dyDescent="0.25">
      <c r="A82">
        <v>79</v>
      </c>
      <c r="B82" s="5" t="s">
        <v>713</v>
      </c>
    </row>
    <row r="83" spans="1:2" x14ac:dyDescent="0.25">
      <c r="A83">
        <v>80</v>
      </c>
      <c r="B83" s="5" t="s">
        <v>407</v>
      </c>
    </row>
    <row r="84" spans="1:2" x14ac:dyDescent="0.25">
      <c r="A84">
        <v>81</v>
      </c>
      <c r="B84" s="5" t="s">
        <v>404</v>
      </c>
    </row>
    <row r="85" spans="1:2" x14ac:dyDescent="0.25">
      <c r="A85">
        <v>82</v>
      </c>
      <c r="B85" s="5" t="s">
        <v>410</v>
      </c>
    </row>
    <row r="86" spans="1:2" x14ac:dyDescent="0.25">
      <c r="A86">
        <v>83</v>
      </c>
      <c r="B86" s="5" t="s">
        <v>410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402</v>
      </c>
    </row>
    <row r="5" spans="1:5" x14ac:dyDescent="0.25">
      <c r="A5">
        <v>2</v>
      </c>
      <c r="B5" t="s">
        <v>402</v>
      </c>
    </row>
    <row r="6" spans="1:5" x14ac:dyDescent="0.25">
      <c r="A6">
        <v>3</v>
      </c>
      <c r="B6" t="s">
        <v>402</v>
      </c>
    </row>
    <row r="7" spans="1:5" x14ac:dyDescent="0.25">
      <c r="A7">
        <v>4</v>
      </c>
      <c r="B7" t="s">
        <v>402</v>
      </c>
    </row>
    <row r="8" spans="1:5" x14ac:dyDescent="0.25">
      <c r="A8">
        <v>5</v>
      </c>
      <c r="B8" t="s">
        <v>402</v>
      </c>
    </row>
    <row r="9" spans="1:5" x14ac:dyDescent="0.25">
      <c r="A9">
        <v>6</v>
      </c>
      <c r="B9" t="s">
        <v>402</v>
      </c>
    </row>
    <row r="10" spans="1:5" x14ac:dyDescent="0.25">
      <c r="A10">
        <v>7</v>
      </c>
      <c r="B10" t="s">
        <v>402</v>
      </c>
    </row>
    <row r="11" spans="1:5" x14ac:dyDescent="0.25">
      <c r="A11">
        <v>8</v>
      </c>
      <c r="B11" t="s">
        <v>402</v>
      </c>
    </row>
    <row r="12" spans="1:5" x14ac:dyDescent="0.25">
      <c r="A12">
        <v>9</v>
      </c>
      <c r="B12" t="s">
        <v>402</v>
      </c>
    </row>
    <row r="13" spans="1:5" x14ac:dyDescent="0.25">
      <c r="A13">
        <v>10</v>
      </c>
      <c r="B13" t="s">
        <v>402</v>
      </c>
    </row>
    <row r="14" spans="1:5" x14ac:dyDescent="0.25">
      <c r="A14">
        <v>11</v>
      </c>
      <c r="B14" t="s">
        <v>402</v>
      </c>
    </row>
    <row r="15" spans="1:5" x14ac:dyDescent="0.25">
      <c r="A15">
        <v>12</v>
      </c>
      <c r="B15" t="s">
        <v>402</v>
      </c>
    </row>
    <row r="16" spans="1:5" x14ac:dyDescent="0.25">
      <c r="A16">
        <v>13</v>
      </c>
      <c r="B16" t="s">
        <v>402</v>
      </c>
    </row>
    <row r="17" spans="1:2" x14ac:dyDescent="0.25">
      <c r="A17">
        <v>14</v>
      </c>
      <c r="B17" t="s">
        <v>402</v>
      </c>
    </row>
    <row r="18" spans="1:2" x14ac:dyDescent="0.25">
      <c r="A18">
        <v>15</v>
      </c>
      <c r="B18" t="s">
        <v>402</v>
      </c>
    </row>
    <row r="19" spans="1:2" x14ac:dyDescent="0.25">
      <c r="A19">
        <v>16</v>
      </c>
      <c r="B19" t="s">
        <v>402</v>
      </c>
    </row>
    <row r="20" spans="1:2" x14ac:dyDescent="0.25">
      <c r="A20">
        <v>17</v>
      </c>
      <c r="B20" t="s">
        <v>402</v>
      </c>
    </row>
    <row r="21" spans="1:2" x14ac:dyDescent="0.25">
      <c r="A21">
        <v>18</v>
      </c>
      <c r="B21" t="s">
        <v>402</v>
      </c>
    </row>
    <row r="22" spans="1:2" x14ac:dyDescent="0.25">
      <c r="A22">
        <v>19</v>
      </c>
      <c r="B22" t="s">
        <v>402</v>
      </c>
    </row>
    <row r="23" spans="1:2" x14ac:dyDescent="0.25">
      <c r="A23">
        <v>20</v>
      </c>
      <c r="B23" t="s">
        <v>402</v>
      </c>
    </row>
    <row r="24" spans="1:2" x14ac:dyDescent="0.25">
      <c r="A24">
        <v>21</v>
      </c>
      <c r="B24" t="s">
        <v>402</v>
      </c>
    </row>
    <row r="25" spans="1:2" x14ac:dyDescent="0.25">
      <c r="A25">
        <v>22</v>
      </c>
      <c r="B25" t="s">
        <v>402</v>
      </c>
    </row>
    <row r="26" spans="1:2" x14ac:dyDescent="0.25">
      <c r="A26">
        <v>23</v>
      </c>
      <c r="B26" t="s">
        <v>402</v>
      </c>
    </row>
    <row r="27" spans="1:2" x14ac:dyDescent="0.25">
      <c r="A27">
        <v>24</v>
      </c>
      <c r="B27" t="s">
        <v>402</v>
      </c>
    </row>
    <row r="28" spans="1:2" x14ac:dyDescent="0.25">
      <c r="A28">
        <v>25</v>
      </c>
      <c r="B28" t="s">
        <v>402</v>
      </c>
    </row>
    <row r="29" spans="1:2" x14ac:dyDescent="0.25">
      <c r="A29">
        <v>26</v>
      </c>
      <c r="B29" t="s">
        <v>402</v>
      </c>
    </row>
    <row r="30" spans="1:2" x14ac:dyDescent="0.25">
      <c r="A30">
        <v>27</v>
      </c>
      <c r="B30" t="s">
        <v>402</v>
      </c>
    </row>
    <row r="31" spans="1:2" x14ac:dyDescent="0.25">
      <c r="A31">
        <v>28</v>
      </c>
      <c r="B31" t="s">
        <v>402</v>
      </c>
    </row>
    <row r="32" spans="1:2" x14ac:dyDescent="0.25">
      <c r="A32">
        <v>29</v>
      </c>
      <c r="B32" t="s">
        <v>402</v>
      </c>
    </row>
    <row r="33" spans="1:2" x14ac:dyDescent="0.25">
      <c r="A33">
        <v>30</v>
      </c>
      <c r="B33" t="s">
        <v>402</v>
      </c>
    </row>
    <row r="34" spans="1:2" x14ac:dyDescent="0.25">
      <c r="A34">
        <v>31</v>
      </c>
      <c r="B34" t="s">
        <v>402</v>
      </c>
    </row>
    <row r="35" spans="1:2" x14ac:dyDescent="0.25">
      <c r="A35">
        <v>32</v>
      </c>
      <c r="B35" t="s">
        <v>402</v>
      </c>
    </row>
    <row r="36" spans="1:2" x14ac:dyDescent="0.25">
      <c r="A36">
        <v>33</v>
      </c>
      <c r="B36" t="s">
        <v>402</v>
      </c>
    </row>
    <row r="37" spans="1:2" x14ac:dyDescent="0.25">
      <c r="A37">
        <v>34</v>
      </c>
      <c r="B37" t="s">
        <v>402</v>
      </c>
    </row>
    <row r="38" spans="1:2" x14ac:dyDescent="0.25">
      <c r="A38">
        <v>35</v>
      </c>
      <c r="B38" t="s">
        <v>402</v>
      </c>
    </row>
    <row r="39" spans="1:2" x14ac:dyDescent="0.25">
      <c r="A39">
        <v>36</v>
      </c>
      <c r="B39" t="s">
        <v>402</v>
      </c>
    </row>
    <row r="40" spans="1:2" x14ac:dyDescent="0.25">
      <c r="A40">
        <v>37</v>
      </c>
      <c r="B40" t="s">
        <v>402</v>
      </c>
    </row>
    <row r="41" spans="1:2" x14ac:dyDescent="0.25">
      <c r="A41">
        <v>38</v>
      </c>
      <c r="B41" t="s">
        <v>402</v>
      </c>
    </row>
    <row r="42" spans="1:2" x14ac:dyDescent="0.25">
      <c r="A42">
        <v>39</v>
      </c>
      <c r="B42" t="s">
        <v>402</v>
      </c>
    </row>
    <row r="43" spans="1:2" x14ac:dyDescent="0.25">
      <c r="A43">
        <v>40</v>
      </c>
      <c r="B43" t="s">
        <v>402</v>
      </c>
    </row>
    <row r="44" spans="1:2" x14ac:dyDescent="0.25">
      <c r="A44">
        <v>41</v>
      </c>
      <c r="B44" t="s">
        <v>402</v>
      </c>
    </row>
    <row r="45" spans="1:2" x14ac:dyDescent="0.25">
      <c r="A45">
        <v>42</v>
      </c>
      <c r="B45" t="s">
        <v>402</v>
      </c>
    </row>
    <row r="46" spans="1:2" x14ac:dyDescent="0.25">
      <c r="A46">
        <v>43</v>
      </c>
      <c r="B46" t="s">
        <v>402</v>
      </c>
    </row>
    <row r="47" spans="1:2" x14ac:dyDescent="0.25">
      <c r="A47">
        <v>44</v>
      </c>
      <c r="B47" t="s">
        <v>402</v>
      </c>
    </row>
    <row r="48" spans="1:2" x14ac:dyDescent="0.25">
      <c r="A48">
        <v>45</v>
      </c>
      <c r="B48" t="s">
        <v>402</v>
      </c>
    </row>
    <row r="49" spans="1:2" x14ac:dyDescent="0.25">
      <c r="A49">
        <v>46</v>
      </c>
      <c r="B49" t="s">
        <v>402</v>
      </c>
    </row>
    <row r="50" spans="1:2" x14ac:dyDescent="0.25">
      <c r="A50">
        <v>47</v>
      </c>
      <c r="B50" t="s">
        <v>402</v>
      </c>
    </row>
    <row r="51" spans="1:2" x14ac:dyDescent="0.25">
      <c r="A51">
        <v>48</v>
      </c>
      <c r="B51" t="s">
        <v>402</v>
      </c>
    </row>
    <row r="52" spans="1:2" x14ac:dyDescent="0.25">
      <c r="A52">
        <v>49</v>
      </c>
      <c r="B52" t="s">
        <v>402</v>
      </c>
    </row>
    <row r="53" spans="1:2" x14ac:dyDescent="0.25">
      <c r="A53">
        <v>50</v>
      </c>
      <c r="B53" t="s">
        <v>402</v>
      </c>
    </row>
    <row r="54" spans="1:2" x14ac:dyDescent="0.25">
      <c r="A54">
        <v>51</v>
      </c>
      <c r="B54" t="s">
        <v>402</v>
      </c>
    </row>
    <row r="55" spans="1:2" x14ac:dyDescent="0.25">
      <c r="A55">
        <v>52</v>
      </c>
      <c r="B55" t="s">
        <v>402</v>
      </c>
    </row>
    <row r="56" spans="1:2" x14ac:dyDescent="0.25">
      <c r="A56">
        <v>53</v>
      </c>
      <c r="B56" t="s">
        <v>402</v>
      </c>
    </row>
    <row r="57" spans="1:2" x14ac:dyDescent="0.25">
      <c r="A57">
        <v>54</v>
      </c>
      <c r="B57" t="s">
        <v>402</v>
      </c>
    </row>
    <row r="58" spans="1:2" x14ac:dyDescent="0.25">
      <c r="A58">
        <v>55</v>
      </c>
      <c r="B58" t="s">
        <v>402</v>
      </c>
    </row>
    <row r="59" spans="1:2" x14ac:dyDescent="0.25">
      <c r="A59">
        <v>56</v>
      </c>
      <c r="B59" t="s">
        <v>402</v>
      </c>
    </row>
    <row r="60" spans="1:2" x14ac:dyDescent="0.25">
      <c r="A60">
        <v>57</v>
      </c>
      <c r="B60" t="s">
        <v>402</v>
      </c>
    </row>
    <row r="61" spans="1:2" x14ac:dyDescent="0.25">
      <c r="A61">
        <v>58</v>
      </c>
      <c r="B61" t="s">
        <v>402</v>
      </c>
    </row>
    <row r="62" spans="1:2" x14ac:dyDescent="0.25">
      <c r="A62">
        <v>59</v>
      </c>
      <c r="B62" t="s">
        <v>402</v>
      </c>
    </row>
    <row r="63" spans="1:2" x14ac:dyDescent="0.25">
      <c r="A63">
        <v>60</v>
      </c>
      <c r="B63" t="s">
        <v>402</v>
      </c>
    </row>
    <row r="64" spans="1:2" x14ac:dyDescent="0.25">
      <c r="A64">
        <v>61</v>
      </c>
      <c r="B64" t="s">
        <v>402</v>
      </c>
    </row>
    <row r="65" spans="1:2" x14ac:dyDescent="0.25">
      <c r="A65">
        <v>62</v>
      </c>
      <c r="B65" t="s">
        <v>402</v>
      </c>
    </row>
    <row r="66" spans="1:2" x14ac:dyDescent="0.25">
      <c r="A66">
        <v>63</v>
      </c>
      <c r="B66" t="s">
        <v>402</v>
      </c>
    </row>
    <row r="67" spans="1:2" x14ac:dyDescent="0.25">
      <c r="A67">
        <v>64</v>
      </c>
      <c r="B67" t="s">
        <v>402</v>
      </c>
    </row>
    <row r="68" spans="1:2" x14ac:dyDescent="0.25">
      <c r="A68">
        <v>65</v>
      </c>
      <c r="B68" t="s">
        <v>402</v>
      </c>
    </row>
    <row r="69" spans="1:2" x14ac:dyDescent="0.25">
      <c r="A69">
        <v>66</v>
      </c>
      <c r="B69" t="s">
        <v>402</v>
      </c>
    </row>
    <row r="70" spans="1:2" x14ac:dyDescent="0.25">
      <c r="A70">
        <v>67</v>
      </c>
      <c r="B70" t="s">
        <v>402</v>
      </c>
    </row>
    <row r="71" spans="1:2" x14ac:dyDescent="0.25">
      <c r="A71">
        <v>68</v>
      </c>
      <c r="B71" t="s">
        <v>402</v>
      </c>
    </row>
    <row r="72" spans="1:2" x14ac:dyDescent="0.25">
      <c r="A72">
        <v>69</v>
      </c>
      <c r="B72" t="s">
        <v>402</v>
      </c>
    </row>
    <row r="73" spans="1:2" x14ac:dyDescent="0.25">
      <c r="A73">
        <v>70</v>
      </c>
      <c r="B73" t="s">
        <v>402</v>
      </c>
    </row>
    <row r="74" spans="1:2" x14ac:dyDescent="0.25">
      <c r="A74">
        <v>71</v>
      </c>
      <c r="B74" t="s">
        <v>402</v>
      </c>
    </row>
    <row r="75" spans="1:2" x14ac:dyDescent="0.25">
      <c r="A75">
        <v>72</v>
      </c>
      <c r="B75" t="s">
        <v>402</v>
      </c>
    </row>
    <row r="76" spans="1:2" x14ac:dyDescent="0.25">
      <c r="A76">
        <v>73</v>
      </c>
      <c r="B76" t="s">
        <v>402</v>
      </c>
    </row>
    <row r="77" spans="1:2" x14ac:dyDescent="0.25">
      <c r="A77">
        <v>74</v>
      </c>
      <c r="B77" t="s">
        <v>402</v>
      </c>
    </row>
    <row r="78" spans="1:2" x14ac:dyDescent="0.25">
      <c r="A78">
        <v>75</v>
      </c>
      <c r="B78" t="s">
        <v>402</v>
      </c>
    </row>
    <row r="79" spans="1:2" x14ac:dyDescent="0.25">
      <c r="A79">
        <v>76</v>
      </c>
      <c r="B79" t="s">
        <v>402</v>
      </c>
    </row>
    <row r="80" spans="1:2" x14ac:dyDescent="0.25">
      <c r="A80">
        <v>77</v>
      </c>
      <c r="B80" t="s">
        <v>402</v>
      </c>
    </row>
    <row r="81" spans="1:2" x14ac:dyDescent="0.25">
      <c r="A81">
        <v>78</v>
      </c>
      <c r="B81" t="s">
        <v>402</v>
      </c>
    </row>
    <row r="82" spans="1:2" x14ac:dyDescent="0.25">
      <c r="A82">
        <v>79</v>
      </c>
      <c r="B82" t="s">
        <v>402</v>
      </c>
    </row>
    <row r="83" spans="1:2" x14ac:dyDescent="0.25">
      <c r="A83">
        <v>80</v>
      </c>
      <c r="B83" t="s">
        <v>402</v>
      </c>
    </row>
    <row r="84" spans="1:2" x14ac:dyDescent="0.25">
      <c r="A84">
        <v>81</v>
      </c>
      <c r="B84" t="s">
        <v>402</v>
      </c>
    </row>
    <row r="85" spans="1:2" x14ac:dyDescent="0.25">
      <c r="A85">
        <v>82</v>
      </c>
      <c r="B85" t="s">
        <v>402</v>
      </c>
    </row>
    <row r="86" spans="1:2" x14ac:dyDescent="0.25">
      <c r="A86">
        <v>83</v>
      </c>
      <c r="B86" t="s">
        <v>402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2024-04-25T19:25:40Z</dcterms:created>
  <dcterms:modified xsi:type="dcterms:W3CDTF">2025-07-15T20:18:01Z</dcterms:modified>
</cp:coreProperties>
</file>